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340" activeTab="1"/>
  </bookViews>
  <sheets>
    <sheet name="一等助学金" sheetId="1" r:id="rId1"/>
    <sheet name="二等助学金" sheetId="2" r:id="rId2"/>
  </sheets>
  <externalReferences>
    <externalReference r:id="rId5"/>
  </externalReferences>
  <definedNames>
    <definedName name="_xlnm._FilterDatabase" localSheetId="0" hidden="1">'一等助学金'!$A$2:$H$2281</definedName>
    <definedName name="_xlnm._FilterDatabase" localSheetId="1" hidden="1">'二等助学金'!$A$2:$H$1705</definedName>
  </definedNames>
  <calcPr fullCalcOnLoad="1"/>
</workbook>
</file>

<file path=xl/sharedStrings.xml><?xml version="1.0" encoding="utf-8"?>
<sst xmlns="http://schemas.openxmlformats.org/spreadsheetml/2006/main" count="16899" uniqueCount="4785">
  <si>
    <r>
      <t xml:space="preserve"> 2019—2020</t>
    </r>
    <r>
      <rPr>
        <b/>
        <sz val="20"/>
        <rFont val="黑体"/>
        <family val="3"/>
      </rPr>
      <t>学年度普通高等学校国家一等助学金受助学生名单汇总表</t>
    </r>
  </si>
  <si>
    <t>序号</t>
  </si>
  <si>
    <t>学生姓名</t>
  </si>
  <si>
    <t>院系</t>
  </si>
  <si>
    <t>专业</t>
  </si>
  <si>
    <t>学号</t>
  </si>
  <si>
    <t>性别</t>
  </si>
  <si>
    <t>入学年月</t>
  </si>
  <si>
    <t>备注</t>
  </si>
  <si>
    <t>邓娅琴</t>
  </si>
  <si>
    <t>数据科学与工程学院</t>
  </si>
  <si>
    <t>工程造价</t>
  </si>
  <si>
    <t>17260121</t>
  </si>
  <si>
    <t>女</t>
  </si>
  <si>
    <t>李常春</t>
  </si>
  <si>
    <t>17260092</t>
  </si>
  <si>
    <t>男</t>
  </si>
  <si>
    <t>李恋</t>
  </si>
  <si>
    <t>17260050</t>
  </si>
  <si>
    <t>刘佳楠</t>
  </si>
  <si>
    <t>17260138</t>
  </si>
  <si>
    <t>刘伟屹</t>
  </si>
  <si>
    <t>吕焰铠</t>
  </si>
  <si>
    <t>17260091</t>
  </si>
  <si>
    <t>陶石舜</t>
  </si>
  <si>
    <t>胡玉良</t>
  </si>
  <si>
    <t>17260129</t>
  </si>
  <si>
    <t>黄江林</t>
  </si>
  <si>
    <t>刘健</t>
  </si>
  <si>
    <t>17260087</t>
  </si>
  <si>
    <t>杨大双</t>
  </si>
  <si>
    <t>17260123</t>
  </si>
  <si>
    <t>赵申磊</t>
  </si>
  <si>
    <t>17260122</t>
  </si>
  <si>
    <t>孟银银</t>
  </si>
  <si>
    <t>计算机科学与技术</t>
  </si>
  <si>
    <t>17110018</t>
  </si>
  <si>
    <t>王蔡斌</t>
  </si>
  <si>
    <t>17110011</t>
  </si>
  <si>
    <t>陈朝鹏</t>
  </si>
  <si>
    <t>17110026</t>
  </si>
  <si>
    <t>肖康</t>
  </si>
  <si>
    <t>17110021</t>
  </si>
  <si>
    <t>孔令山</t>
  </si>
  <si>
    <t>物联网工程</t>
  </si>
  <si>
    <t>李昊凌</t>
  </si>
  <si>
    <t>17140032</t>
  </si>
  <si>
    <t>罗金玺</t>
  </si>
  <si>
    <t>17140011</t>
  </si>
  <si>
    <t>徐芳园</t>
  </si>
  <si>
    <t>17140024</t>
  </si>
  <si>
    <t>张小兵</t>
  </si>
  <si>
    <t>17140013</t>
  </si>
  <si>
    <t>周啟鹏</t>
  </si>
  <si>
    <t>17140004</t>
  </si>
  <si>
    <t>李秋艳</t>
  </si>
  <si>
    <t>城乡规划</t>
  </si>
  <si>
    <t>17100019</t>
  </si>
  <si>
    <t>李绍仁</t>
  </si>
  <si>
    <t>17100022</t>
  </si>
  <si>
    <t>姚晓清</t>
  </si>
  <si>
    <t>17100004</t>
  </si>
  <si>
    <t>陈怀建</t>
  </si>
  <si>
    <t>余学聪</t>
  </si>
  <si>
    <t>石小仕</t>
  </si>
  <si>
    <t>切翔</t>
  </si>
  <si>
    <t>陶玉琴</t>
  </si>
  <si>
    <t>海博</t>
  </si>
  <si>
    <t>肖万</t>
  </si>
  <si>
    <t>曾宏健</t>
  </si>
  <si>
    <t>李航</t>
  </si>
  <si>
    <t>韦啟跃</t>
  </si>
  <si>
    <t>高顺发</t>
  </si>
  <si>
    <t>严肖鹏</t>
  </si>
  <si>
    <t>张学亮</t>
  </si>
  <si>
    <t>杨泉书</t>
  </si>
  <si>
    <r>
      <rPr>
        <sz val="11"/>
        <color indexed="8"/>
        <rFont val="SimSun"/>
        <family val="0"/>
      </rPr>
      <t>张平忠</t>
    </r>
  </si>
  <si>
    <r>
      <rPr>
        <sz val="11"/>
        <color indexed="8"/>
        <rFont val="SimSun"/>
        <family val="0"/>
      </rPr>
      <t>工程造价</t>
    </r>
  </si>
  <si>
    <r>
      <rPr>
        <sz val="11"/>
        <color indexed="8"/>
        <rFont val="SimSun"/>
        <family val="0"/>
      </rPr>
      <t>男</t>
    </r>
  </si>
  <si>
    <t>邹俊</t>
  </si>
  <si>
    <r>
      <rPr>
        <sz val="11"/>
        <color indexed="8"/>
        <rFont val="SimSun"/>
        <family val="0"/>
      </rPr>
      <t>李杰</t>
    </r>
  </si>
  <si>
    <r>
      <rPr>
        <sz val="11"/>
        <color indexed="8"/>
        <rFont val="SimSun"/>
        <family val="0"/>
      </rPr>
      <t>城乡规划</t>
    </r>
  </si>
  <si>
    <t>欧阳秀</t>
  </si>
  <si>
    <r>
      <rPr>
        <sz val="11"/>
        <color indexed="8"/>
        <rFont val="SimSun"/>
        <family val="0"/>
      </rPr>
      <t>杨玉宝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</si>
  <si>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</si>
  <si>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杜伦文</t>
    </r>
  </si>
  <si>
    <r>
      <rPr>
        <sz val="11"/>
        <rFont val="宋体"/>
        <family val="0"/>
      </rPr>
      <t>工程造价</t>
    </r>
  </si>
  <si>
    <t>段孝杰</t>
  </si>
  <si>
    <t>罗韩</t>
  </si>
  <si>
    <t>戚红贵</t>
  </si>
  <si>
    <t>徐志豪</t>
  </si>
  <si>
    <t>邓申军</t>
  </si>
  <si>
    <t>珍玛拉姆</t>
  </si>
  <si>
    <t>申宏伟</t>
  </si>
  <si>
    <t>周峻成</t>
  </si>
  <si>
    <r>
      <rPr>
        <sz val="11"/>
        <rFont val="宋体"/>
        <family val="0"/>
      </rPr>
      <t>孙源定</t>
    </r>
  </si>
  <si>
    <t>陈林林</t>
  </si>
  <si>
    <t>刘燕</t>
  </si>
  <si>
    <t>常菊香</t>
  </si>
  <si>
    <t>朱俊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</si>
  <si>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097115035</t>
    </r>
  </si>
  <si>
    <r>
      <rPr>
        <sz val="11"/>
        <rFont val="宋体"/>
        <family val="0"/>
      </rPr>
      <t>海来阿沙</t>
    </r>
  </si>
  <si>
    <t>陈帅东</t>
  </si>
  <si>
    <t>韦荣端</t>
  </si>
  <si>
    <r>
      <rPr>
        <sz val="11"/>
        <color indexed="8"/>
        <rFont val="SimSun"/>
        <family val="0"/>
      </rPr>
      <t>贺云润</t>
    </r>
  </si>
  <si>
    <r>
      <rPr>
        <sz val="11"/>
        <color indexed="8"/>
        <rFont val="SimSun"/>
        <family val="0"/>
      </rPr>
      <t>女</t>
    </r>
  </si>
  <si>
    <t>马新怀</t>
  </si>
  <si>
    <r>
      <rPr>
        <sz val="11"/>
        <color indexed="8"/>
        <rFont val="SimSun"/>
        <family val="0"/>
      </rPr>
      <t>杨鑫叶</t>
    </r>
  </si>
  <si>
    <r>
      <rPr>
        <sz val="11"/>
        <color indexed="8"/>
        <rFont val="SimSun"/>
        <family val="0"/>
      </rPr>
      <t>张红瑶</t>
    </r>
  </si>
  <si>
    <t>曾瑞澜</t>
  </si>
  <si>
    <t>闻凯</t>
  </si>
  <si>
    <t>余云虎</t>
  </si>
  <si>
    <t>杨素月</t>
  </si>
  <si>
    <t>刘尚</t>
  </si>
  <si>
    <t>黄举荣</t>
  </si>
  <si>
    <t>18150079</t>
  </si>
  <si>
    <t>廖新瑜</t>
  </si>
  <si>
    <t>张健</t>
  </si>
  <si>
    <t>18140040</t>
  </si>
  <si>
    <t>唐晏权</t>
  </si>
  <si>
    <t>祁旺花</t>
  </si>
  <si>
    <t>宋学芳</t>
  </si>
  <si>
    <t>曾国测</t>
  </si>
  <si>
    <t>数据科学与大数据技术</t>
  </si>
  <si>
    <t>王勇俊</t>
  </si>
  <si>
    <t>18160001</t>
  </si>
  <si>
    <t>王岭熠</t>
  </si>
  <si>
    <t>字稳涛</t>
  </si>
  <si>
    <t>李天奎</t>
  </si>
  <si>
    <t>18170012</t>
  </si>
  <si>
    <t>郭如贵</t>
  </si>
  <si>
    <t>李晓珍</t>
  </si>
  <si>
    <t>刘证芬</t>
  </si>
  <si>
    <t>张啟宇</t>
  </si>
  <si>
    <t>马殿杰</t>
  </si>
  <si>
    <t>胡兴虎</t>
  </si>
  <si>
    <t>赵紫梅</t>
  </si>
  <si>
    <t>李贵润</t>
  </si>
  <si>
    <t>韦兴鑫</t>
  </si>
  <si>
    <t>吕仁玉</t>
  </si>
  <si>
    <t>孙虎</t>
  </si>
  <si>
    <t>黄晓玲</t>
  </si>
  <si>
    <t>聂德梦</t>
  </si>
  <si>
    <t>18150078</t>
  </si>
  <si>
    <t>唐太平</t>
  </si>
  <si>
    <t>鲁发勋</t>
  </si>
  <si>
    <t>牟廷全</t>
  </si>
  <si>
    <t>杨春松</t>
  </si>
  <si>
    <t>闵峰岗</t>
  </si>
  <si>
    <t>訾宗贤</t>
  </si>
  <si>
    <t>汪宗雄</t>
  </si>
  <si>
    <t>严林堂</t>
  </si>
  <si>
    <t>邓爽</t>
  </si>
  <si>
    <t>陈东</t>
  </si>
  <si>
    <t>杨旭</t>
  </si>
  <si>
    <t>杨雪</t>
  </si>
  <si>
    <t>柏太彪</t>
  </si>
  <si>
    <t>18140038</t>
  </si>
  <si>
    <t>黄达</t>
  </si>
  <si>
    <t>王春</t>
  </si>
  <si>
    <t>阮金乐</t>
  </si>
  <si>
    <t>李卓霖</t>
  </si>
  <si>
    <t>19170013</t>
  </si>
  <si>
    <t>武迎春</t>
  </si>
  <si>
    <t>19160027</t>
  </si>
  <si>
    <t>费艳</t>
  </si>
  <si>
    <t>19160042</t>
  </si>
  <si>
    <t>王锐</t>
  </si>
  <si>
    <t>19140041</t>
  </si>
  <si>
    <t>代彪</t>
  </si>
  <si>
    <t>19140048</t>
  </si>
  <si>
    <t>鲍聪</t>
  </si>
  <si>
    <t>张龙泉</t>
  </si>
  <si>
    <t>19150012</t>
  </si>
  <si>
    <t>陈督</t>
  </si>
  <si>
    <t>19150032</t>
  </si>
  <si>
    <t>陈顺文</t>
  </si>
  <si>
    <t>19150070</t>
  </si>
  <si>
    <t>张宇</t>
  </si>
  <si>
    <t>19160048</t>
  </si>
  <si>
    <t>李国艳</t>
  </si>
  <si>
    <t>19160033</t>
  </si>
  <si>
    <t>张志华</t>
  </si>
  <si>
    <t>19140044</t>
  </si>
  <si>
    <t>罗智明</t>
  </si>
  <si>
    <t>19140043</t>
  </si>
  <si>
    <t>刘精卫</t>
  </si>
  <si>
    <t>19140031</t>
  </si>
  <si>
    <t>袁靖</t>
  </si>
  <si>
    <t>19150055</t>
  </si>
  <si>
    <t>郑平</t>
  </si>
  <si>
    <t>19150068</t>
  </si>
  <si>
    <t>李俊辉</t>
  </si>
  <si>
    <t>19150035</t>
  </si>
  <si>
    <t>黄太光</t>
  </si>
  <si>
    <t>蔡帮挺</t>
  </si>
  <si>
    <t>19170023</t>
  </si>
  <si>
    <t>黄堂利</t>
  </si>
  <si>
    <r>
      <t>2</t>
    </r>
    <r>
      <rPr>
        <sz val="12"/>
        <rFont val="宋体"/>
        <family val="0"/>
      </rPr>
      <t>020.9</t>
    </r>
  </si>
  <si>
    <t>赵子明</t>
  </si>
  <si>
    <t>杨会升</t>
  </si>
  <si>
    <t>韩喆</t>
  </si>
  <si>
    <t>张榕海</t>
  </si>
  <si>
    <t>赵雍</t>
  </si>
  <si>
    <t>凌征婧</t>
  </si>
  <si>
    <t>20150098</t>
  </si>
  <si>
    <t>梁义</t>
  </si>
  <si>
    <t>付正兴</t>
  </si>
  <si>
    <t>梁峻伟</t>
  </si>
  <si>
    <t>李建雄</t>
  </si>
  <si>
    <t>朱照萍</t>
  </si>
  <si>
    <t>尹贵枭</t>
  </si>
  <si>
    <t>20160025</t>
  </si>
  <si>
    <t>何从发</t>
  </si>
  <si>
    <t>20160039</t>
  </si>
  <si>
    <t>陈阳辉</t>
  </si>
  <si>
    <t>20160007</t>
  </si>
  <si>
    <t>孙守权</t>
  </si>
  <si>
    <t>宗才春</t>
  </si>
  <si>
    <t>马丞</t>
  </si>
  <si>
    <t>王晓波</t>
  </si>
  <si>
    <t>金继伟</t>
  </si>
  <si>
    <t>张艳</t>
  </si>
  <si>
    <t>赵在辉</t>
  </si>
  <si>
    <t>蒋林艳</t>
  </si>
  <si>
    <t>何成兴</t>
  </si>
  <si>
    <t>张稳馨</t>
  </si>
  <si>
    <t>卯升粉</t>
  </si>
  <si>
    <t>罗发倩</t>
  </si>
  <si>
    <t>张春露</t>
  </si>
  <si>
    <t>李绍平</t>
  </si>
  <si>
    <t>邹兴丽</t>
  </si>
  <si>
    <t>黄云斌</t>
  </si>
  <si>
    <t>字文谱</t>
  </si>
  <si>
    <t>陈科兵</t>
  </si>
  <si>
    <t>饶兴满</t>
  </si>
  <si>
    <t>马祥帅</t>
  </si>
  <si>
    <t>李志彪</t>
  </si>
  <si>
    <t>刘瑞彬</t>
  </si>
  <si>
    <t>陈光辉</t>
  </si>
  <si>
    <t>杨云能</t>
  </si>
  <si>
    <t>罗光荣</t>
  </si>
  <si>
    <t>周强</t>
  </si>
  <si>
    <t>李炜</t>
  </si>
  <si>
    <t>张瑞华</t>
  </si>
  <si>
    <t>邵加琨</t>
  </si>
  <si>
    <t>19913110</t>
  </si>
  <si>
    <t>自家兴</t>
  </si>
  <si>
    <r>
      <rPr>
        <sz val="12"/>
        <color indexed="8"/>
        <rFont val="SimSun"/>
        <family val="0"/>
      </rPr>
      <t>李扬明</t>
    </r>
  </si>
  <si>
    <t>20915056</t>
  </si>
  <si>
    <r>
      <rPr>
        <sz val="12"/>
        <color indexed="8"/>
        <rFont val="SimSun"/>
        <family val="0"/>
      </rPr>
      <t>男</t>
    </r>
  </si>
  <si>
    <r>
      <rPr>
        <sz val="12"/>
        <color indexed="8"/>
        <rFont val="SimSun"/>
        <family val="0"/>
      </rPr>
      <t>郝跃丽</t>
    </r>
  </si>
  <si>
    <t>2096112004</t>
  </si>
  <si>
    <r>
      <rPr>
        <sz val="12"/>
        <color indexed="8"/>
        <rFont val="SimSun"/>
        <family val="0"/>
      </rPr>
      <t>女</t>
    </r>
  </si>
  <si>
    <r>
      <rPr>
        <sz val="12"/>
        <color indexed="8"/>
        <rFont val="SimSun"/>
        <family val="0"/>
      </rPr>
      <t>杨红</t>
    </r>
  </si>
  <si>
    <t>20915014</t>
  </si>
  <si>
    <r>
      <rPr>
        <sz val="12"/>
        <color indexed="8"/>
        <rFont val="SimSun"/>
        <family val="0"/>
      </rPr>
      <t>马腾飞云</t>
    </r>
  </si>
  <si>
    <t>20915055</t>
  </si>
  <si>
    <r>
      <rPr>
        <sz val="12"/>
        <color indexed="8"/>
        <rFont val="SimSun"/>
        <family val="0"/>
      </rPr>
      <t>蒋春燕</t>
    </r>
  </si>
  <si>
    <t>2096112002</t>
  </si>
  <si>
    <r>
      <rPr>
        <sz val="12"/>
        <color indexed="8"/>
        <rFont val="SimSun"/>
        <family val="0"/>
      </rPr>
      <t>朱啟杰</t>
    </r>
  </si>
  <si>
    <t>20915011</t>
  </si>
  <si>
    <r>
      <rPr>
        <sz val="12"/>
        <color indexed="8"/>
        <rFont val="SimSun"/>
        <family val="0"/>
      </rPr>
      <t>伏得昌</t>
    </r>
  </si>
  <si>
    <t>20915061</t>
  </si>
  <si>
    <r>
      <rPr>
        <sz val="12"/>
        <color indexed="8"/>
        <rFont val="SimSun"/>
        <family val="0"/>
      </rPr>
      <t>熊万仙</t>
    </r>
  </si>
  <si>
    <r>
      <rPr>
        <sz val="12"/>
        <color indexed="8"/>
        <rFont val="SimSun"/>
        <family val="0"/>
      </rPr>
      <t>20915035</t>
    </r>
  </si>
  <si>
    <r>
      <rPr>
        <sz val="12"/>
        <color indexed="8"/>
        <rFont val="SimSun"/>
        <family val="0"/>
      </rPr>
      <t>段江源</t>
    </r>
  </si>
  <si>
    <r>
      <rPr>
        <sz val="12"/>
        <color indexed="8"/>
        <rFont val="SimSun"/>
        <family val="0"/>
      </rPr>
      <t>张涛</t>
    </r>
  </si>
  <si>
    <r>
      <rPr>
        <sz val="12"/>
        <color indexed="8"/>
        <rFont val="SimSun"/>
        <family val="0"/>
      </rPr>
      <t>计算机科学与技术（专升本）</t>
    </r>
  </si>
  <si>
    <r>
      <rPr>
        <sz val="12"/>
        <rFont val="宋体"/>
        <family val="0"/>
      </rPr>
      <t>李春琴</t>
    </r>
  </si>
  <si>
    <r>
      <rPr>
        <sz val="12"/>
        <color indexed="8"/>
        <rFont val="SimSun"/>
        <family val="0"/>
      </rPr>
      <t>刘芳</t>
    </r>
  </si>
  <si>
    <r>
      <rPr>
        <sz val="12"/>
        <color indexed="8"/>
        <rFont val="SimSun"/>
        <family val="0"/>
      </rPr>
      <t>陈韩</t>
    </r>
  </si>
  <si>
    <r>
      <rPr>
        <sz val="12"/>
        <color indexed="8"/>
        <rFont val="SimSun"/>
        <family val="0"/>
      </rPr>
      <t>陈发琼</t>
    </r>
  </si>
  <si>
    <r>
      <rPr>
        <sz val="12"/>
        <rFont val="宋体"/>
        <family val="0"/>
      </rPr>
      <t>女</t>
    </r>
  </si>
  <si>
    <r>
      <rPr>
        <sz val="12"/>
        <color indexed="8"/>
        <rFont val="SimSun"/>
        <family val="0"/>
      </rPr>
      <t>肖支卫</t>
    </r>
  </si>
  <si>
    <r>
      <rPr>
        <sz val="12"/>
        <color indexed="8"/>
        <rFont val="SimSun"/>
        <family val="0"/>
      </rPr>
      <t>张建娇</t>
    </r>
  </si>
  <si>
    <r>
      <rPr>
        <sz val="12"/>
        <color indexed="8"/>
        <rFont val="SimSun"/>
        <family val="0"/>
      </rPr>
      <t>段金芳</t>
    </r>
  </si>
  <si>
    <t>锁蕊</t>
  </si>
  <si>
    <t>杨昌芳</t>
  </si>
  <si>
    <t>曾现丹</t>
  </si>
  <si>
    <t>郎若</t>
  </si>
  <si>
    <t>邓昆宁</t>
  </si>
  <si>
    <t>吴仕兵</t>
  </si>
  <si>
    <t>柏安钰</t>
  </si>
  <si>
    <t>白四艳</t>
  </si>
  <si>
    <t>梁正丽</t>
  </si>
  <si>
    <t>姚万俞</t>
  </si>
  <si>
    <t>李丽媛</t>
  </si>
  <si>
    <t>成春琼</t>
  </si>
  <si>
    <t>李金</t>
  </si>
  <si>
    <t>罗昌丹</t>
  </si>
  <si>
    <t>胡祥玥</t>
  </si>
  <si>
    <t>蒋忠玉</t>
  </si>
  <si>
    <t>李平</t>
  </si>
  <si>
    <t>何云</t>
  </si>
  <si>
    <t>王郑丹</t>
  </si>
  <si>
    <t>白绍东</t>
  </si>
  <si>
    <r>
      <rPr>
        <sz val="12"/>
        <color indexed="8"/>
        <rFont val="SimSun"/>
        <family val="0"/>
      </rPr>
      <t>杨志卓琼</t>
    </r>
  </si>
  <si>
    <r>
      <rPr>
        <sz val="12"/>
        <color indexed="8"/>
        <rFont val="SimSun"/>
        <family val="0"/>
      </rPr>
      <t>数据科学与大数据技术</t>
    </r>
  </si>
  <si>
    <r>
      <rPr>
        <sz val="12"/>
        <color indexed="8"/>
        <rFont val="SimSun"/>
        <family val="0"/>
      </rPr>
      <t>艾波</t>
    </r>
  </si>
  <si>
    <r>
      <rPr>
        <sz val="12"/>
        <color indexed="8"/>
        <rFont val="SimSun"/>
        <family val="0"/>
      </rPr>
      <t>辛睿</t>
    </r>
  </si>
  <si>
    <r>
      <rPr>
        <sz val="12"/>
        <color indexed="8"/>
        <rFont val="SimSun"/>
        <family val="0"/>
      </rPr>
      <t>谢明俊</t>
    </r>
  </si>
  <si>
    <t>唐兴娟</t>
  </si>
  <si>
    <r>
      <rPr>
        <sz val="12"/>
        <color indexed="8"/>
        <rFont val="SimSun"/>
        <family val="0"/>
      </rPr>
      <t>张丽勤</t>
    </r>
  </si>
  <si>
    <r>
      <rPr>
        <sz val="12"/>
        <color indexed="8"/>
        <rFont val="SimSun"/>
        <family val="0"/>
      </rPr>
      <t>数据科学与工程学院</t>
    </r>
  </si>
  <si>
    <t>计算机科学与技术专升本</t>
  </si>
  <si>
    <t>张清源</t>
  </si>
  <si>
    <t>桂婵</t>
  </si>
  <si>
    <t>语言文学学院</t>
  </si>
  <si>
    <t>汉语言文学</t>
  </si>
  <si>
    <t>王贵娇</t>
  </si>
  <si>
    <t>贺昌梅</t>
  </si>
  <si>
    <t>唐铖</t>
  </si>
  <si>
    <t>孙吉慧</t>
  </si>
  <si>
    <t>字文连</t>
  </si>
  <si>
    <t>罗其俊</t>
  </si>
  <si>
    <t>李桂花</t>
  </si>
  <si>
    <t>常丹</t>
  </si>
  <si>
    <t>曾茜</t>
  </si>
  <si>
    <t>孙小林</t>
  </si>
  <si>
    <t>张晓龙</t>
  </si>
  <si>
    <t>陆亚娟</t>
  </si>
  <si>
    <t>广金娇</t>
  </si>
  <si>
    <t>鲁鸿柱</t>
  </si>
  <si>
    <t>刘桦伟</t>
  </si>
  <si>
    <t>达梦婷</t>
  </si>
  <si>
    <t>田忠跃</t>
  </si>
  <si>
    <t>杨燕</t>
  </si>
  <si>
    <t>张博新</t>
  </si>
  <si>
    <t>王余婷</t>
  </si>
  <si>
    <t>李映芳</t>
  </si>
  <si>
    <t>罗伟伟</t>
  </si>
  <si>
    <t>陶芳芳</t>
  </si>
  <si>
    <t>邹红霞</t>
  </si>
  <si>
    <t>陈坤</t>
  </si>
  <si>
    <t>19110443</t>
  </si>
  <si>
    <t>沐关能</t>
  </si>
  <si>
    <t>19110263</t>
  </si>
  <si>
    <t>桂毅</t>
  </si>
  <si>
    <t>19110441</t>
  </si>
  <si>
    <t>丁福蓉</t>
  </si>
  <si>
    <t>19110374</t>
  </si>
  <si>
    <t>李睿</t>
  </si>
  <si>
    <t>19110326</t>
  </si>
  <si>
    <t>梁燕清</t>
  </si>
  <si>
    <t>19110325</t>
  </si>
  <si>
    <t>孙世雄</t>
  </si>
  <si>
    <t>19110334</t>
  </si>
  <si>
    <t>王孝银</t>
  </si>
  <si>
    <t>19110332</t>
  </si>
  <si>
    <t>自从彬</t>
  </si>
  <si>
    <t>19110454</t>
  </si>
  <si>
    <t>刀砚墨</t>
  </si>
  <si>
    <t>19110156</t>
  </si>
  <si>
    <t>窦露</t>
  </si>
  <si>
    <t>19110228</t>
  </si>
  <si>
    <t>张美玉</t>
  </si>
  <si>
    <t>19110470</t>
  </si>
  <si>
    <t>杨思莹</t>
  </si>
  <si>
    <t>19110219</t>
  </si>
  <si>
    <t>师磊</t>
  </si>
  <si>
    <t>19110183</t>
  </si>
  <si>
    <t>吴兴祥</t>
  </si>
  <si>
    <t>19110472</t>
  </si>
  <si>
    <t>黄文月</t>
  </si>
  <si>
    <t>19110174</t>
  </si>
  <si>
    <t>李春英</t>
  </si>
  <si>
    <t>19110466</t>
  </si>
  <si>
    <t>焦顶刚</t>
  </si>
  <si>
    <t>19110045</t>
  </si>
  <si>
    <t>梁怡梦</t>
  </si>
  <si>
    <t>袁伟雄</t>
  </si>
  <si>
    <t xml:space="preserve">苏玉佳 </t>
  </si>
  <si>
    <t>袁琪璠</t>
  </si>
  <si>
    <t>尹东秦</t>
  </si>
  <si>
    <t>沈子怡</t>
  </si>
  <si>
    <t>王娇</t>
  </si>
  <si>
    <t>易帅</t>
  </si>
  <si>
    <t>孙国烃</t>
  </si>
  <si>
    <t>李晓颖</t>
  </si>
  <si>
    <t>史志蓉</t>
  </si>
  <si>
    <t>左星靓</t>
  </si>
  <si>
    <t>沙丽花</t>
  </si>
  <si>
    <t>夏妃</t>
  </si>
  <si>
    <t>鲁蓉</t>
  </si>
  <si>
    <t>王霞</t>
  </si>
  <si>
    <t>小学教育</t>
  </si>
  <si>
    <t>19300299</t>
  </si>
  <si>
    <t>秦国先</t>
  </si>
  <si>
    <t>崔胜</t>
  </si>
  <si>
    <t>陈欢</t>
  </si>
  <si>
    <t>罗群</t>
  </si>
  <si>
    <t>罗海斌</t>
  </si>
  <si>
    <t>刘荣珍</t>
  </si>
  <si>
    <t>曹昌寒</t>
  </si>
  <si>
    <t>马建梅</t>
  </si>
  <si>
    <t>乔利</t>
  </si>
  <si>
    <t>张文琴</t>
  </si>
  <si>
    <t>廖园园</t>
  </si>
  <si>
    <t>王华鑫</t>
  </si>
  <si>
    <t>冯明月</t>
  </si>
  <si>
    <t>王云媛</t>
  </si>
  <si>
    <t>宋朝鹏</t>
  </si>
  <si>
    <t>梁爱兰</t>
  </si>
  <si>
    <t>陈贤静</t>
  </si>
  <si>
    <t>王淑镜</t>
  </si>
  <si>
    <t>唐金辉</t>
  </si>
  <si>
    <t>兰妍岩</t>
  </si>
  <si>
    <t>欧阳雪雁</t>
  </si>
  <si>
    <t>闻茹</t>
  </si>
  <si>
    <t>尹纯映</t>
  </si>
  <si>
    <t>19300653</t>
  </si>
  <si>
    <t>徐铎</t>
  </si>
  <si>
    <t>王丹</t>
  </si>
  <si>
    <t>沈丽婷</t>
  </si>
  <si>
    <t>陈高仙</t>
  </si>
  <si>
    <t>毛克少</t>
  </si>
  <si>
    <t>张心露</t>
  </si>
  <si>
    <t>朱霞</t>
  </si>
  <si>
    <t>李润妹</t>
  </si>
  <si>
    <t>何应娇</t>
  </si>
  <si>
    <t>程金香</t>
  </si>
  <si>
    <t>谢立花</t>
  </si>
  <si>
    <t>龙先琴</t>
  </si>
  <si>
    <t>赵维蝶</t>
  </si>
  <si>
    <t>郭福英</t>
  </si>
  <si>
    <t>兰鑫</t>
  </si>
  <si>
    <t>王喜佳</t>
  </si>
  <si>
    <t>腾美时</t>
  </si>
  <si>
    <t>赵雯倩</t>
  </si>
  <si>
    <t>苏方</t>
  </si>
  <si>
    <t>刘会</t>
  </si>
  <si>
    <t>杨繁清</t>
  </si>
  <si>
    <t>张贵梅</t>
  </si>
  <si>
    <t>杨海雁</t>
  </si>
  <si>
    <t>冼纯</t>
  </si>
  <si>
    <t>何佩瑶</t>
  </si>
  <si>
    <t>陶然</t>
  </si>
  <si>
    <t>倪丽红</t>
  </si>
  <si>
    <t>吴霞</t>
  </si>
  <si>
    <t>黄思媛</t>
  </si>
  <si>
    <t>江双全</t>
  </si>
  <si>
    <t>杨丽丹</t>
  </si>
  <si>
    <t>岳庆</t>
  </si>
  <si>
    <t>朱艳丽</t>
  </si>
  <si>
    <t>柯媛</t>
  </si>
  <si>
    <t>刘凌榕</t>
  </si>
  <si>
    <t>杨国倩</t>
  </si>
  <si>
    <t>高金凤</t>
  </si>
  <si>
    <t>崔冬梅</t>
  </si>
  <si>
    <t>廖常俊</t>
  </si>
  <si>
    <t>赵建仙</t>
  </si>
  <si>
    <t>刘泓竹</t>
  </si>
  <si>
    <t>廖青珍</t>
  </si>
  <si>
    <t>贾贵宇</t>
  </si>
  <si>
    <t>朱莉</t>
  </si>
  <si>
    <t>王辉</t>
  </si>
  <si>
    <t>李玉凤</t>
  </si>
  <si>
    <t>刘春梅</t>
  </si>
  <si>
    <t>冯频</t>
  </si>
  <si>
    <t>19300261</t>
  </si>
  <si>
    <t>彭越</t>
  </si>
  <si>
    <t>杨丹</t>
  </si>
  <si>
    <t>杨丽梅</t>
  </si>
  <si>
    <t>陈肇丽</t>
  </si>
  <si>
    <t xml:space="preserve"> 女</t>
  </si>
  <si>
    <t>林发霞</t>
  </si>
  <si>
    <t>田兴</t>
  </si>
  <si>
    <t>盘晓慧</t>
  </si>
  <si>
    <t>朱芳</t>
  </si>
  <si>
    <t>张勋</t>
  </si>
  <si>
    <t>杨兰</t>
  </si>
  <si>
    <t>王磊</t>
  </si>
  <si>
    <t>周华友</t>
  </si>
  <si>
    <t>陈方芬</t>
  </si>
  <si>
    <t>那云娅</t>
  </si>
  <si>
    <t>霍连桐</t>
  </si>
  <si>
    <t>徐余娜</t>
  </si>
  <si>
    <t>杨东艳</t>
  </si>
  <si>
    <t>杨立林</t>
  </si>
  <si>
    <t>陈红梅</t>
  </si>
  <si>
    <t>张娜</t>
  </si>
  <si>
    <t>侯睿婷</t>
  </si>
  <si>
    <t>石满娇</t>
  </si>
  <si>
    <t>姚娇</t>
  </si>
  <si>
    <t>阮仙</t>
  </si>
  <si>
    <t>蒋义艳</t>
  </si>
  <si>
    <t>普旭金</t>
  </si>
  <si>
    <t>辉建平</t>
  </si>
  <si>
    <t>王溪</t>
  </si>
  <si>
    <t>胡大燕</t>
  </si>
  <si>
    <t>王艳</t>
  </si>
  <si>
    <t>雷连绒</t>
  </si>
  <si>
    <t>邓中丹</t>
  </si>
  <si>
    <t>袁玉娥</t>
  </si>
  <si>
    <t>刘婷婷</t>
  </si>
  <si>
    <t>英语</t>
  </si>
  <si>
    <t>18120194</t>
  </si>
  <si>
    <t>2018.9</t>
  </si>
  <si>
    <t>赵清苗</t>
  </si>
  <si>
    <t>18120224</t>
  </si>
  <si>
    <t>宋伦琳</t>
  </si>
  <si>
    <t>王晓倩</t>
  </si>
  <si>
    <t>张敏</t>
  </si>
  <si>
    <t>杨锦秀</t>
  </si>
  <si>
    <t>徐庆林</t>
  </si>
  <si>
    <t>李永芳</t>
  </si>
  <si>
    <t>罗贻伟</t>
  </si>
  <si>
    <t>董金叶</t>
  </si>
  <si>
    <t>刘平彩</t>
  </si>
  <si>
    <t>张金燕</t>
  </si>
  <si>
    <t>罗明茂</t>
  </si>
  <si>
    <t>白燕玲</t>
  </si>
  <si>
    <t>杨春黎</t>
  </si>
  <si>
    <r>
      <rPr>
        <sz val="12"/>
        <color indexed="8"/>
        <rFont val="SimSun"/>
        <family val="0"/>
      </rPr>
      <t>陈瑞</t>
    </r>
  </si>
  <si>
    <r>
      <rPr>
        <sz val="12"/>
        <color indexed="8"/>
        <rFont val="SimSun"/>
        <family val="0"/>
      </rPr>
      <t>罗燕洪</t>
    </r>
  </si>
  <si>
    <r>
      <rPr>
        <sz val="12"/>
        <color indexed="8"/>
        <rFont val="SimSun"/>
        <family val="0"/>
      </rPr>
      <t>杨青丽</t>
    </r>
  </si>
  <si>
    <r>
      <rPr>
        <sz val="12"/>
        <color indexed="8"/>
        <rFont val="SimSun"/>
        <family val="0"/>
      </rPr>
      <t>陈先</t>
    </r>
  </si>
  <si>
    <r>
      <rPr>
        <sz val="12"/>
        <color indexed="8"/>
        <rFont val="SimSun"/>
        <family val="0"/>
      </rPr>
      <t>杨腊梅</t>
    </r>
  </si>
  <si>
    <t>张学丽</t>
  </si>
  <si>
    <t>杨廷飞</t>
  </si>
  <si>
    <t>付丛</t>
  </si>
  <si>
    <t>王琴</t>
  </si>
  <si>
    <t>申银</t>
  </si>
  <si>
    <t>吴达鲜</t>
  </si>
  <si>
    <t>刘琴雯</t>
  </si>
  <si>
    <t>江威铭</t>
  </si>
  <si>
    <t>夏成发</t>
  </si>
  <si>
    <t>杨涛</t>
  </si>
  <si>
    <t>王红丽</t>
  </si>
  <si>
    <t>陈天琼</t>
  </si>
  <si>
    <t>毕卫丹</t>
  </si>
  <si>
    <t>赵学林</t>
  </si>
  <si>
    <t>杨昕</t>
  </si>
  <si>
    <t>18110516</t>
  </si>
  <si>
    <t>张淑雨</t>
  </si>
  <si>
    <t>邱必春</t>
  </si>
  <si>
    <t>赵青臣</t>
  </si>
  <si>
    <t>柳永欣</t>
  </si>
  <si>
    <t>姚露</t>
  </si>
  <si>
    <t>陈孟</t>
  </si>
  <si>
    <t>黄霞</t>
  </si>
  <si>
    <t>王志云</t>
  </si>
  <si>
    <t>万婷</t>
  </si>
  <si>
    <t>严光好</t>
  </si>
  <si>
    <t>杨星</t>
  </si>
  <si>
    <t>周飘</t>
  </si>
  <si>
    <t>陈娅</t>
  </si>
  <si>
    <t>花有福</t>
  </si>
  <si>
    <t>朱彩</t>
  </si>
  <si>
    <t>杨发记</t>
  </si>
  <si>
    <t>浦军</t>
  </si>
  <si>
    <t>邹华波</t>
  </si>
  <si>
    <t>朱豪</t>
  </si>
  <si>
    <t>张建政</t>
  </si>
  <si>
    <t>邢佳咪</t>
  </si>
  <si>
    <t>曾丹</t>
  </si>
  <si>
    <t>李佳怡</t>
  </si>
  <si>
    <t>何洁</t>
  </si>
  <si>
    <t>陈娴</t>
  </si>
  <si>
    <t>岳曦</t>
  </si>
  <si>
    <t>马彩华</t>
  </si>
  <si>
    <t>刘基欢</t>
  </si>
  <si>
    <t>申莉</t>
  </si>
  <si>
    <t>冯雪梅</t>
  </si>
  <si>
    <t>詹光芳</t>
  </si>
  <si>
    <t>杨潇雪</t>
  </si>
  <si>
    <t>杨再婷</t>
  </si>
  <si>
    <t>邹桑芳</t>
  </si>
  <si>
    <t>吕柱婷</t>
  </si>
  <si>
    <t>山青</t>
  </si>
  <si>
    <t>李腊梅</t>
  </si>
  <si>
    <t>杨云棋</t>
  </si>
  <si>
    <t>刘子欢</t>
  </si>
  <si>
    <t>周训琴</t>
  </si>
  <si>
    <t>胡婷</t>
  </si>
  <si>
    <t>杨智丽</t>
  </si>
  <si>
    <t>杨秀珠</t>
  </si>
  <si>
    <t>张发翠</t>
  </si>
  <si>
    <t>杨付倩</t>
  </si>
  <si>
    <t>王华琴</t>
  </si>
  <si>
    <t>吴松镅</t>
  </si>
  <si>
    <t>杨冒伶</t>
  </si>
  <si>
    <t>丁仙梅</t>
  </si>
  <si>
    <t>刘兰英</t>
  </si>
  <si>
    <t>罗静思</t>
  </si>
  <si>
    <t>林春艳</t>
  </si>
  <si>
    <t>刘维</t>
  </si>
  <si>
    <t>虎璐瑶</t>
  </si>
  <si>
    <t>彭国芳</t>
  </si>
  <si>
    <t>宗双</t>
  </si>
  <si>
    <t>董翠</t>
  </si>
  <si>
    <t>杨菲</t>
  </si>
  <si>
    <t>杨富婵</t>
  </si>
  <si>
    <t>罗黄</t>
  </si>
  <si>
    <t>马乾慧</t>
  </si>
  <si>
    <t>陈吉鲜</t>
  </si>
  <si>
    <t>付玉梅</t>
  </si>
  <si>
    <t>盘经秋</t>
  </si>
  <si>
    <t>闫浚莉</t>
  </si>
  <si>
    <t>戴娆</t>
  </si>
  <si>
    <t>唐毓仕</t>
  </si>
  <si>
    <t>童鑫</t>
  </si>
  <si>
    <t>张曼</t>
  </si>
  <si>
    <t>朱沁</t>
  </si>
  <si>
    <t>钱思含</t>
  </si>
  <si>
    <t>韦紫威</t>
  </si>
  <si>
    <t xml:space="preserve">小学教育 </t>
  </si>
  <si>
    <t xml:space="preserve"> 罗浩洋 </t>
  </si>
  <si>
    <t>李文</t>
  </si>
  <si>
    <t>马尤</t>
  </si>
  <si>
    <t xml:space="preserve"> 王琳芳</t>
  </si>
  <si>
    <t>严云</t>
  </si>
  <si>
    <t xml:space="preserve"> 李雅欣</t>
  </si>
  <si>
    <t>高达</t>
  </si>
  <si>
    <t>许玥</t>
  </si>
  <si>
    <t>胡选贵</t>
  </si>
  <si>
    <t>庞清涛</t>
  </si>
  <si>
    <t>石云凤</t>
  </si>
  <si>
    <t>盛洪蛟</t>
  </si>
  <si>
    <t>吕文鹃</t>
  </si>
  <si>
    <t>苏杨洋</t>
  </si>
  <si>
    <t>褚新蓉</t>
  </si>
  <si>
    <t>何金晶</t>
  </si>
  <si>
    <t>沙各够</t>
  </si>
  <si>
    <t>张宽买</t>
  </si>
  <si>
    <t>周玲亚</t>
  </si>
  <si>
    <t>张春能</t>
  </si>
  <si>
    <t>周艳琼</t>
  </si>
  <si>
    <t>范燕平</t>
  </si>
  <si>
    <t>李坤</t>
  </si>
  <si>
    <t>陈星</t>
  </si>
  <si>
    <t>赵东琼</t>
  </si>
  <si>
    <t>赵起超</t>
  </si>
  <si>
    <t>赵泽鸿</t>
  </si>
  <si>
    <t>金嘉乐</t>
  </si>
  <si>
    <t>杨子萱</t>
  </si>
  <si>
    <t>杨婷婷</t>
  </si>
  <si>
    <t>盛娅娟</t>
  </si>
  <si>
    <t>孟继波</t>
  </si>
  <si>
    <t>胡蓉蓉</t>
  </si>
  <si>
    <t>刘籽言</t>
  </si>
  <si>
    <t>李涛</t>
  </si>
  <si>
    <t>杨蕊</t>
  </si>
  <si>
    <t>张之芬</t>
  </si>
  <si>
    <t>李丽</t>
  </si>
  <si>
    <t>匡海玲</t>
  </si>
  <si>
    <t>李佳萍</t>
  </si>
  <si>
    <t>白年依</t>
  </si>
  <si>
    <t>瞿鹏雪</t>
  </si>
  <si>
    <t>20300417</t>
  </si>
  <si>
    <t>蒋玉堂</t>
  </si>
  <si>
    <t>20300903</t>
  </si>
  <si>
    <t>薛粉叶</t>
  </si>
  <si>
    <t>汪琼丽</t>
  </si>
  <si>
    <t>陈明超</t>
  </si>
  <si>
    <t>刘卓蕊</t>
  </si>
  <si>
    <t>杜向翠</t>
  </si>
  <si>
    <t>杨念</t>
  </si>
  <si>
    <t>陈达琴</t>
  </si>
  <si>
    <t>高芳慧</t>
  </si>
  <si>
    <t>杨永佳</t>
  </si>
  <si>
    <t>董一霏</t>
  </si>
  <si>
    <t>车家凤</t>
  </si>
  <si>
    <t>黄青</t>
  </si>
  <si>
    <t>吴艳</t>
  </si>
  <si>
    <t>李浩</t>
  </si>
  <si>
    <t>赵虹霞</t>
  </si>
  <si>
    <t>李静</t>
  </si>
  <si>
    <t>周雪</t>
  </si>
  <si>
    <t>袁哲</t>
  </si>
  <si>
    <t>刘郑</t>
  </si>
  <si>
    <t>张远祥</t>
  </si>
  <si>
    <t>周超</t>
  </si>
  <si>
    <t>杨乐</t>
  </si>
  <si>
    <t>孙宝彤</t>
  </si>
  <si>
    <t>汪彩峰</t>
  </si>
  <si>
    <t>20300060</t>
  </si>
  <si>
    <t>刘橙</t>
  </si>
  <si>
    <t>20300607</t>
  </si>
  <si>
    <t>高东慧</t>
  </si>
  <si>
    <t>20300048</t>
  </si>
  <si>
    <t>彭晓艳</t>
  </si>
  <si>
    <t>20300361</t>
  </si>
  <si>
    <t>李锐</t>
  </si>
  <si>
    <t>20300746</t>
  </si>
  <si>
    <t>曾艺霖</t>
  </si>
  <si>
    <t>20110269</t>
  </si>
  <si>
    <t>孟婷</t>
  </si>
  <si>
    <t>20110251</t>
  </si>
  <si>
    <t>蔡礼巧</t>
  </si>
  <si>
    <t>20110302</t>
  </si>
  <si>
    <t>杨静</t>
  </si>
  <si>
    <t>20110296</t>
  </si>
  <si>
    <t>陈卫洪</t>
  </si>
  <si>
    <t>20110306</t>
  </si>
  <si>
    <t>向宁</t>
  </si>
  <si>
    <t>20110307</t>
  </si>
  <si>
    <t>吴绍猛</t>
  </si>
  <si>
    <t>20110316</t>
  </si>
  <si>
    <t>罗安巧</t>
  </si>
  <si>
    <t>20110327</t>
  </si>
  <si>
    <t>锁配藤</t>
  </si>
  <si>
    <t>20110315</t>
  </si>
  <si>
    <t>李锫</t>
  </si>
  <si>
    <t>20110403</t>
  </si>
  <si>
    <t>李杰涛</t>
  </si>
  <si>
    <t>20110410</t>
  </si>
  <si>
    <t>张基辉</t>
  </si>
  <si>
    <t>20110366</t>
  </si>
  <si>
    <t>罗琼凤</t>
  </si>
  <si>
    <t>20110412</t>
  </si>
  <si>
    <t>张云升</t>
  </si>
  <si>
    <t>20110429</t>
  </si>
  <si>
    <t>周杰</t>
  </si>
  <si>
    <t>20110441</t>
  </si>
  <si>
    <t>张宇娟</t>
  </si>
  <si>
    <t>20300783</t>
  </si>
  <si>
    <t>何兴文</t>
  </si>
  <si>
    <t>20300778</t>
  </si>
  <si>
    <t>罗新</t>
  </si>
  <si>
    <t>20300787</t>
  </si>
  <si>
    <t>李宗缘</t>
  </si>
  <si>
    <t>20300788</t>
  </si>
  <si>
    <t>周虹</t>
  </si>
  <si>
    <t>20300793</t>
  </si>
  <si>
    <t>李晓艳</t>
  </si>
  <si>
    <t>20300821</t>
  </si>
  <si>
    <t>刘艳萍</t>
  </si>
  <si>
    <t>20300840</t>
  </si>
  <si>
    <t>张丽枝</t>
  </si>
  <si>
    <t>20300842</t>
  </si>
  <si>
    <t>和志琴</t>
  </si>
  <si>
    <t>20300841</t>
  </si>
  <si>
    <t>李开心</t>
  </si>
  <si>
    <t>20300847</t>
  </si>
  <si>
    <t>赖祖亮</t>
  </si>
  <si>
    <t>20300864</t>
  </si>
  <si>
    <t>张雨迪</t>
  </si>
  <si>
    <t>李艳</t>
  </si>
  <si>
    <t>刘荣芳</t>
  </si>
  <si>
    <t>杨磊</t>
  </si>
  <si>
    <t>偰梦娜</t>
  </si>
  <si>
    <t>罗棋</t>
  </si>
  <si>
    <t>和洁</t>
  </si>
  <si>
    <t>黄程汐(黄晓翠）</t>
  </si>
  <si>
    <t>黄曦婷</t>
  </si>
  <si>
    <t>江清</t>
  </si>
  <si>
    <t>朱怡</t>
  </si>
  <si>
    <t>马媛</t>
  </si>
  <si>
    <t>旦维</t>
  </si>
  <si>
    <t>20300834</t>
  </si>
  <si>
    <t>张锦飞</t>
  </si>
  <si>
    <t>胡洁</t>
  </si>
  <si>
    <t>张梦琼</t>
  </si>
  <si>
    <t>金蓉娇</t>
  </si>
  <si>
    <t>柏红坤</t>
  </si>
  <si>
    <t>张学菊</t>
  </si>
  <si>
    <t>王满雯</t>
  </si>
  <si>
    <t>李福英</t>
  </si>
  <si>
    <t>赵兴福</t>
  </si>
  <si>
    <t>王海浈</t>
  </si>
  <si>
    <t>刘娜</t>
  </si>
  <si>
    <t>秦会</t>
  </si>
  <si>
    <t>周迪</t>
  </si>
  <si>
    <t>王丽芳</t>
  </si>
  <si>
    <t>夏梦瑶</t>
  </si>
  <si>
    <t>杨琪荣</t>
  </si>
  <si>
    <t>韦吉祥</t>
  </si>
  <si>
    <t>杨丽川</t>
  </si>
  <si>
    <t>马赛美</t>
  </si>
  <si>
    <t>赵秋月</t>
  </si>
  <si>
    <t>王世伟</t>
  </si>
  <si>
    <t>王旭颖</t>
  </si>
  <si>
    <t>王在玉</t>
  </si>
  <si>
    <t>董介彤</t>
  </si>
  <si>
    <t>依光凤</t>
  </si>
  <si>
    <t>董永罗</t>
  </si>
  <si>
    <t>李晓婷</t>
  </si>
  <si>
    <t>董夏林</t>
  </si>
  <si>
    <t>段美朵</t>
  </si>
  <si>
    <t>邓真燕</t>
  </si>
  <si>
    <t>李晓明</t>
  </si>
  <si>
    <t>李阳</t>
  </si>
  <si>
    <t>李院才</t>
  </si>
  <si>
    <t>毛艳</t>
  </si>
  <si>
    <t>钱家清</t>
  </si>
  <si>
    <t>田丰</t>
  </si>
  <si>
    <t>项梅</t>
  </si>
  <si>
    <t>杨思琪</t>
  </si>
  <si>
    <t>余飞龙</t>
  </si>
  <si>
    <t>张暖</t>
  </si>
  <si>
    <t>李艾</t>
  </si>
  <si>
    <t>魏小茜</t>
  </si>
  <si>
    <t>罗银芬</t>
  </si>
  <si>
    <t>颜国庆</t>
  </si>
  <si>
    <t>张舒</t>
  </si>
  <si>
    <t>和春美</t>
  </si>
  <si>
    <t>张海清</t>
  </si>
  <si>
    <t>起春华</t>
  </si>
  <si>
    <t>罗露</t>
  </si>
  <si>
    <t>张春艳</t>
  </si>
  <si>
    <t>孟福美</t>
  </si>
  <si>
    <t>田绍建</t>
  </si>
  <si>
    <t>李晓丽</t>
  </si>
  <si>
    <t>袁俸</t>
  </si>
  <si>
    <t>刘莲</t>
  </si>
  <si>
    <t>郭成琼</t>
  </si>
  <si>
    <t>王正仙</t>
  </si>
  <si>
    <t>高莲</t>
  </si>
  <si>
    <t>赵世伟</t>
  </si>
  <si>
    <t>尹敬粉</t>
  </si>
  <si>
    <t>倪兴梅</t>
  </si>
  <si>
    <t>廖婷婷</t>
  </si>
  <si>
    <t>罗紫微</t>
  </si>
  <si>
    <t>毕安妮</t>
  </si>
  <si>
    <t>符碧灵</t>
  </si>
  <si>
    <t>广告学</t>
  </si>
  <si>
    <t>崔朴蓉</t>
  </si>
  <si>
    <t>赵根</t>
  </si>
  <si>
    <t>吴玉</t>
  </si>
  <si>
    <t>苏杨娴</t>
  </si>
  <si>
    <t>杜江怡</t>
  </si>
  <si>
    <t>汪秀娟</t>
  </si>
  <si>
    <t>陶正鲜</t>
  </si>
  <si>
    <t>孔婷</t>
  </si>
  <si>
    <t>周顺怡</t>
  </si>
  <si>
    <t>热露露</t>
  </si>
  <si>
    <t>张蕊新</t>
  </si>
  <si>
    <t>梁芮</t>
  </si>
  <si>
    <t>滕豪</t>
  </si>
  <si>
    <t>刘婕</t>
  </si>
  <si>
    <t>2017.9</t>
  </si>
  <si>
    <t>张廷依</t>
  </si>
  <si>
    <t>段平顺</t>
  </si>
  <si>
    <t>17710090</t>
  </si>
  <si>
    <t>李雅楠</t>
  </si>
  <si>
    <t>吴相峄</t>
  </si>
  <si>
    <t>苏柱军</t>
  </si>
  <si>
    <t>赵祖艳</t>
  </si>
  <si>
    <t>叶明鹏</t>
  </si>
  <si>
    <t>王仙成</t>
  </si>
  <si>
    <t>杨秋蓉</t>
  </si>
  <si>
    <t>黄晓涵</t>
  </si>
  <si>
    <t>唐颖</t>
  </si>
  <si>
    <t>杨欣</t>
  </si>
  <si>
    <t>曾丽霓</t>
  </si>
  <si>
    <t>雷红莲</t>
  </si>
  <si>
    <t>李卓</t>
  </si>
  <si>
    <t>朱颗兴</t>
  </si>
  <si>
    <t>17550031</t>
  </si>
  <si>
    <t>史成浩</t>
  </si>
  <si>
    <t>杨艳菊</t>
  </si>
  <si>
    <t>朱玲</t>
  </si>
  <si>
    <t>谭大若</t>
  </si>
  <si>
    <t>高显行</t>
  </si>
  <si>
    <t>李顺敏</t>
  </si>
  <si>
    <t>苏其良</t>
  </si>
  <si>
    <t>陈发碧</t>
  </si>
  <si>
    <t>邓婷</t>
  </si>
  <si>
    <t>17710107</t>
  </si>
  <si>
    <t>姚欣梅</t>
  </si>
  <si>
    <t>付涛</t>
  </si>
  <si>
    <t>雷如慧</t>
  </si>
  <si>
    <t>鲁有芬</t>
  </si>
  <si>
    <t>王琼</t>
  </si>
  <si>
    <t>郭铭睿</t>
  </si>
  <si>
    <t>李英</t>
  </si>
  <si>
    <t>王兰飞</t>
  </si>
  <si>
    <t>李名慧</t>
  </si>
  <si>
    <t>陈美英</t>
  </si>
  <si>
    <t>刘丽</t>
  </si>
  <si>
    <t>陈世兰</t>
  </si>
  <si>
    <t>颜宁</t>
  </si>
  <si>
    <t>李燕飞</t>
  </si>
  <si>
    <t>李爽</t>
  </si>
  <si>
    <t>李璇</t>
  </si>
  <si>
    <t>田文倩</t>
  </si>
  <si>
    <t>李辉娥</t>
  </si>
  <si>
    <t>姚爽</t>
  </si>
  <si>
    <t>施中菊</t>
  </si>
  <si>
    <t>马慧敏</t>
  </si>
  <si>
    <t>黄梅</t>
  </si>
  <si>
    <t>17510272</t>
  </si>
  <si>
    <t>刘月翠</t>
  </si>
  <si>
    <t>17510148</t>
  </si>
  <si>
    <t>兰丙秀</t>
  </si>
  <si>
    <t>叶应芳</t>
  </si>
  <si>
    <t>罗雪梦</t>
  </si>
  <si>
    <t>李雪</t>
  </si>
  <si>
    <t>杨梅</t>
  </si>
  <si>
    <t>谢清</t>
  </si>
  <si>
    <t>钱升巧</t>
  </si>
  <si>
    <t>李燕方</t>
  </si>
  <si>
    <t>李红肖</t>
  </si>
  <si>
    <t>高丽</t>
  </si>
  <si>
    <t>李梅</t>
  </si>
  <si>
    <t>段经伦</t>
  </si>
  <si>
    <t>鲁博</t>
  </si>
  <si>
    <t>刘龙鹏</t>
  </si>
  <si>
    <t>岳石林</t>
  </si>
  <si>
    <t>和求章</t>
  </si>
  <si>
    <t>施亿芝</t>
  </si>
  <si>
    <t>合子微</t>
  </si>
  <si>
    <t>王建国</t>
  </si>
  <si>
    <t>李鲜花</t>
  </si>
  <si>
    <t>杨安炫</t>
  </si>
  <si>
    <t>吉军</t>
  </si>
  <si>
    <t>陆科梅</t>
  </si>
  <si>
    <t>罗鑫</t>
  </si>
  <si>
    <t>钱保旭</t>
  </si>
  <si>
    <t>陶美秋</t>
  </si>
  <si>
    <t>李建华</t>
  </si>
  <si>
    <t>崔林霞</t>
  </si>
  <si>
    <t>李生背</t>
  </si>
  <si>
    <t>陆志勇</t>
  </si>
  <si>
    <t>吴龙香</t>
  </si>
  <si>
    <t>曹会成</t>
  </si>
  <si>
    <t>卢选梅</t>
  </si>
  <si>
    <t>李姝</t>
  </si>
  <si>
    <t>陈云那</t>
  </si>
  <si>
    <t>李舒琳</t>
  </si>
  <si>
    <t>余粉香</t>
  </si>
  <si>
    <t>法学院</t>
  </si>
  <si>
    <t>法学</t>
  </si>
  <si>
    <t>16610170</t>
  </si>
  <si>
    <t>刘秀英</t>
  </si>
  <si>
    <t>胡飞</t>
  </si>
  <si>
    <t>李学花</t>
  </si>
  <si>
    <t>严进会</t>
  </si>
  <si>
    <t>杨洪富</t>
  </si>
  <si>
    <t>张浩鹏</t>
  </si>
  <si>
    <t>章春雨</t>
  </si>
  <si>
    <t>孙珊珊</t>
  </si>
  <si>
    <t>徐姗姗</t>
  </si>
  <si>
    <t>朱贤</t>
  </si>
  <si>
    <t>朱蓉</t>
  </si>
  <si>
    <t>钟兴艳</t>
  </si>
  <si>
    <t>殷智雯</t>
  </si>
  <si>
    <t>申容</t>
  </si>
  <si>
    <t>郑有卢</t>
  </si>
  <si>
    <t>黎小艳</t>
  </si>
  <si>
    <t>王秋月</t>
  </si>
  <si>
    <t>和玉祥</t>
  </si>
  <si>
    <t>马丽冬</t>
  </si>
  <si>
    <t>师悦</t>
  </si>
  <si>
    <t>李贤</t>
  </si>
  <si>
    <t>任磊</t>
  </si>
  <si>
    <t>肖玲凤</t>
  </si>
  <si>
    <t>兰丽</t>
  </si>
  <si>
    <t>陈艳</t>
  </si>
  <si>
    <t>何永玲</t>
  </si>
  <si>
    <t>李建伟</t>
  </si>
  <si>
    <t>吴婷</t>
  </si>
  <si>
    <t>李庆龙</t>
  </si>
  <si>
    <t>马双芸</t>
  </si>
  <si>
    <t>陈文兴</t>
  </si>
  <si>
    <t>胡琦蕊</t>
  </si>
  <si>
    <t>熊俊</t>
  </si>
  <si>
    <t>冒文娟</t>
  </si>
  <si>
    <t>刘俊</t>
  </si>
  <si>
    <t>施成燕</t>
  </si>
  <si>
    <t>胡妲</t>
  </si>
  <si>
    <t>黄朝孟</t>
  </si>
  <si>
    <t>杜流林</t>
  </si>
  <si>
    <t>邓元培</t>
  </si>
  <si>
    <t>杨明奇</t>
  </si>
  <si>
    <t>杨美玲</t>
  </si>
  <si>
    <t>段锡庆</t>
  </si>
  <si>
    <t>张晓锋</t>
  </si>
  <si>
    <t>吴贵秋</t>
  </si>
  <si>
    <t>方成顺</t>
  </si>
  <si>
    <t>王后欠</t>
  </si>
  <si>
    <t>陈秀江</t>
  </si>
  <si>
    <t>冯德彪</t>
  </si>
  <si>
    <t>周礼荣</t>
  </si>
  <si>
    <t>周易谭</t>
  </si>
  <si>
    <t>田朝溪</t>
  </si>
  <si>
    <t>叶丽</t>
  </si>
  <si>
    <t>黄俊兰</t>
  </si>
  <si>
    <t>何晓婷</t>
  </si>
  <si>
    <t>高团</t>
  </si>
  <si>
    <t>王六军</t>
  </si>
  <si>
    <t>李伟</t>
  </si>
  <si>
    <t>李金钊</t>
  </si>
  <si>
    <t>姚鑫</t>
  </si>
  <si>
    <t>马鑫</t>
  </si>
  <si>
    <t>木根花</t>
  </si>
  <si>
    <t>杨国照</t>
  </si>
  <si>
    <t>18050061</t>
  </si>
  <si>
    <t>王照发</t>
  </si>
  <si>
    <t>18050135</t>
  </si>
  <si>
    <t>李进生</t>
  </si>
  <si>
    <t>18050167</t>
  </si>
  <si>
    <t>石绍贵</t>
  </si>
  <si>
    <t>18050095</t>
  </si>
  <si>
    <t>丁家宝</t>
  </si>
  <si>
    <t>18050293</t>
  </si>
  <si>
    <t>杜勇</t>
  </si>
  <si>
    <t>16610188</t>
  </si>
  <si>
    <t>范家丽</t>
  </si>
  <si>
    <t>18050069</t>
  </si>
  <si>
    <t>向连英</t>
  </si>
  <si>
    <t>龙杨杰</t>
  </si>
  <si>
    <t>丁杰</t>
  </si>
  <si>
    <t>18050056</t>
  </si>
  <si>
    <t>刘银虹</t>
  </si>
  <si>
    <t>18050223</t>
  </si>
  <si>
    <t>毛亚敏</t>
  </si>
  <si>
    <t>18050257</t>
  </si>
  <si>
    <t>刘丹妮</t>
  </si>
  <si>
    <t>18050230</t>
  </si>
  <si>
    <t>田发帅</t>
  </si>
  <si>
    <t>18050179</t>
  </si>
  <si>
    <t>马玉慈</t>
  </si>
  <si>
    <t>郭健美</t>
  </si>
  <si>
    <t>杨传晶</t>
  </si>
  <si>
    <t>郝艳飞</t>
  </si>
  <si>
    <t>段玉娟</t>
  </si>
  <si>
    <t>以火肯三</t>
  </si>
  <si>
    <t>胡忠强</t>
  </si>
  <si>
    <t>张兴竹</t>
  </si>
  <si>
    <t>李加双</t>
  </si>
  <si>
    <t>李少杰</t>
  </si>
  <si>
    <t>王炤杰</t>
  </si>
  <si>
    <t>余敏</t>
  </si>
  <si>
    <t>刀永强</t>
  </si>
  <si>
    <t>李江月</t>
  </si>
  <si>
    <t>杨圆梦</t>
  </si>
  <si>
    <t>周星</t>
  </si>
  <si>
    <t>18050129</t>
  </si>
  <si>
    <t>张锦</t>
  </si>
  <si>
    <t>洪梦屏</t>
  </si>
  <si>
    <t>18050151</t>
  </si>
  <si>
    <t>雷淑羽</t>
  </si>
  <si>
    <t>18050361</t>
  </si>
  <si>
    <t>丁浩</t>
  </si>
  <si>
    <t>缪美燕</t>
  </si>
  <si>
    <t>18050363</t>
  </si>
  <si>
    <t>桂宝蓉</t>
  </si>
  <si>
    <t>李双</t>
  </si>
  <si>
    <t>18050360</t>
  </si>
  <si>
    <t>贺堂荣</t>
  </si>
  <si>
    <t>李俊</t>
  </si>
  <si>
    <t>王安巧</t>
  </si>
  <si>
    <t>李亚贵</t>
  </si>
  <si>
    <t>尹润霏</t>
  </si>
  <si>
    <t>王紫豪</t>
  </si>
  <si>
    <t>张鑫锋</t>
  </si>
  <si>
    <t>何倩</t>
  </si>
  <si>
    <t>李燕成</t>
  </si>
  <si>
    <t>朱凯伦</t>
  </si>
  <si>
    <t>吴帮林</t>
  </si>
  <si>
    <t>肖开元</t>
  </si>
  <si>
    <t>汪武文</t>
  </si>
  <si>
    <t>刘武杰</t>
  </si>
  <si>
    <t>刘肖</t>
  </si>
  <si>
    <t>许才燕</t>
  </si>
  <si>
    <t>李梦思</t>
  </si>
  <si>
    <t>彭海波</t>
  </si>
  <si>
    <t>马玉敏</t>
  </si>
  <si>
    <t>钱月秋</t>
  </si>
  <si>
    <t>杨柳</t>
  </si>
  <si>
    <t>张荣巧</t>
  </si>
  <si>
    <t>韦海萍</t>
  </si>
  <si>
    <t>申见</t>
  </si>
  <si>
    <t>巫毅</t>
  </si>
  <si>
    <t>李瑞衡</t>
  </si>
  <si>
    <t>龙剑</t>
  </si>
  <si>
    <t>优燕兰</t>
  </si>
  <si>
    <t>鲁南景</t>
  </si>
  <si>
    <t>高云阳</t>
  </si>
  <si>
    <t>张裕龙</t>
  </si>
  <si>
    <t>亢亚飞</t>
  </si>
  <si>
    <t>陶静亚</t>
  </si>
  <si>
    <t>袁晓磊</t>
  </si>
  <si>
    <t>禹传威</t>
  </si>
  <si>
    <t>曾俊莎</t>
  </si>
  <si>
    <t>杨强</t>
  </si>
  <si>
    <t>田甜</t>
  </si>
  <si>
    <t>陈瑞</t>
  </si>
  <si>
    <t>黄塬铵</t>
  </si>
  <si>
    <t>晏玉玲</t>
  </si>
  <si>
    <t>师家起</t>
  </si>
  <si>
    <t>付锦凤</t>
  </si>
  <si>
    <t>谢静</t>
  </si>
  <si>
    <t>袁智</t>
  </si>
  <si>
    <t>李歌齐</t>
  </si>
  <si>
    <t>黎广财</t>
  </si>
  <si>
    <t>苏照福</t>
  </si>
  <si>
    <t>邓巷</t>
  </si>
  <si>
    <t>谭燕鸿</t>
  </si>
  <si>
    <t>马星</t>
  </si>
  <si>
    <t>蔡子宏</t>
  </si>
  <si>
    <t>刘权会</t>
  </si>
  <si>
    <t>赵栩</t>
  </si>
  <si>
    <t>申应珊</t>
  </si>
  <si>
    <t>李赛丽</t>
  </si>
  <si>
    <t>杨云娇</t>
  </si>
  <si>
    <t>李雪茹</t>
  </si>
  <si>
    <t>徐文倩</t>
  </si>
  <si>
    <t>王刚梅</t>
  </si>
  <si>
    <t>杨瑞</t>
  </si>
  <si>
    <t>戴舒欣</t>
  </si>
  <si>
    <t>刘逍</t>
  </si>
  <si>
    <t>余江</t>
  </si>
  <si>
    <t>李井超</t>
  </si>
  <si>
    <t>王培熙</t>
  </si>
  <si>
    <t>展群</t>
  </si>
  <si>
    <t>尹鑫</t>
  </si>
  <si>
    <t>何光楠</t>
  </si>
  <si>
    <t>刘亚仙</t>
  </si>
  <si>
    <t>刘淇</t>
  </si>
  <si>
    <t>陈风格</t>
  </si>
  <si>
    <t>林正花</t>
  </si>
  <si>
    <t>井尚伟</t>
  </si>
  <si>
    <t>刘洪</t>
  </si>
  <si>
    <t>艺术学院</t>
  </si>
  <si>
    <t>环境设计</t>
  </si>
  <si>
    <t xml:space="preserve">女 </t>
  </si>
  <si>
    <t>李春梅</t>
  </si>
  <si>
    <t>杨璐菡</t>
  </si>
  <si>
    <t>苏华熙</t>
  </si>
  <si>
    <t>美术学</t>
  </si>
  <si>
    <t>吴泽楷</t>
  </si>
  <si>
    <t>徐小吧</t>
  </si>
  <si>
    <t>梁美</t>
  </si>
  <si>
    <t>李官元</t>
  </si>
  <si>
    <t>18270020</t>
  </si>
  <si>
    <t>林显东</t>
  </si>
  <si>
    <t>罗寅银</t>
  </si>
  <si>
    <t>李浩东</t>
  </si>
  <si>
    <t>向红</t>
  </si>
  <si>
    <t>视觉传达设计</t>
  </si>
  <si>
    <t>18270051</t>
  </si>
  <si>
    <t>田霖</t>
  </si>
  <si>
    <t>18270092</t>
  </si>
  <si>
    <t>和英作</t>
  </si>
  <si>
    <t>18270099</t>
  </si>
  <si>
    <t>刘广</t>
  </si>
  <si>
    <t>18270103</t>
  </si>
  <si>
    <t>罗英华</t>
  </si>
  <si>
    <t>郑佳琛</t>
  </si>
  <si>
    <t>18270119</t>
  </si>
  <si>
    <t>任思颖</t>
  </si>
  <si>
    <t>祖佳维</t>
  </si>
  <si>
    <t>音乐学</t>
  </si>
  <si>
    <t>王东</t>
  </si>
  <si>
    <t>刘逗逗</t>
  </si>
  <si>
    <t>18230073</t>
  </si>
  <si>
    <t>王志会</t>
  </si>
  <si>
    <t>广播电视编导</t>
  </si>
  <si>
    <t>何思颖</t>
  </si>
  <si>
    <t>陆彦竹</t>
  </si>
  <si>
    <t>李祎涵</t>
  </si>
  <si>
    <t>李蓉</t>
  </si>
  <si>
    <t>王珊珊</t>
  </si>
  <si>
    <t>王洋</t>
  </si>
  <si>
    <t>陈柳妤</t>
  </si>
  <si>
    <t>徐俊辉</t>
  </si>
  <si>
    <t>张信鸽</t>
  </si>
  <si>
    <t>郭文</t>
  </si>
  <si>
    <t>叶玲</t>
  </si>
  <si>
    <t>冷龙艳</t>
  </si>
  <si>
    <t>谭朝政</t>
  </si>
  <si>
    <t>李艳茹</t>
  </si>
  <si>
    <t>岳开艳</t>
  </si>
  <si>
    <t>何宏喜</t>
  </si>
  <si>
    <t>舞蹈学</t>
  </si>
  <si>
    <t>刘杜娟</t>
  </si>
  <si>
    <t>彭中富</t>
  </si>
  <si>
    <t>20280030</t>
  </si>
  <si>
    <t>黄瑶</t>
  </si>
  <si>
    <t>陈万娟</t>
  </si>
  <si>
    <t>魏成娟</t>
  </si>
  <si>
    <t>卫永生</t>
  </si>
  <si>
    <t>王里伟</t>
  </si>
  <si>
    <t>付红艳</t>
  </si>
  <si>
    <t>高凤</t>
  </si>
  <si>
    <t>潘彦颖</t>
  </si>
  <si>
    <t>杨晶</t>
  </si>
  <si>
    <t>蒋让美</t>
  </si>
  <si>
    <t>梁永秀</t>
  </si>
  <si>
    <t>胡迪</t>
  </si>
  <si>
    <t>简淑艳</t>
  </si>
  <si>
    <t>赵家乾</t>
  </si>
  <si>
    <t>王楠君</t>
  </si>
  <si>
    <t>陈邦先</t>
  </si>
  <si>
    <t>仇佳悦</t>
  </si>
  <si>
    <t>摄影</t>
  </si>
  <si>
    <t>丁佩瑶</t>
  </si>
  <si>
    <t>何培琳</t>
  </si>
  <si>
    <t>石文龙</t>
  </si>
  <si>
    <t>周世容</t>
  </si>
  <si>
    <t>韩垂亮</t>
  </si>
  <si>
    <t>徐娅妮</t>
  </si>
  <si>
    <t>贺蓉蓉</t>
  </si>
  <si>
    <t>陈泽云</t>
  </si>
  <si>
    <t>王凯</t>
  </si>
  <si>
    <t>曲模布喜</t>
  </si>
  <si>
    <t>赵宇庭</t>
  </si>
  <si>
    <t>播音与主持</t>
  </si>
  <si>
    <t>陈江林</t>
  </si>
  <si>
    <t>谢子童</t>
  </si>
  <si>
    <t>秦思露</t>
  </si>
  <si>
    <t>曾敏</t>
  </si>
  <si>
    <t>于沧军</t>
  </si>
  <si>
    <t>刘伊诺</t>
  </si>
  <si>
    <t>杨万威</t>
  </si>
  <si>
    <t>徐玉婷</t>
  </si>
  <si>
    <t>侯春静</t>
  </si>
  <si>
    <t>李虹莹</t>
  </si>
  <si>
    <t>钟友鹏</t>
  </si>
  <si>
    <t>陈昌筑</t>
  </si>
  <si>
    <t>王易</t>
  </si>
  <si>
    <t>陈永梅</t>
  </si>
  <si>
    <t>邓徐娜</t>
  </si>
  <si>
    <t>字晓梅</t>
  </si>
  <si>
    <t>王莲</t>
  </si>
  <si>
    <t>马荣凤</t>
  </si>
  <si>
    <t>陈洁</t>
  </si>
  <si>
    <t>陈光彬</t>
  </si>
  <si>
    <t>刘红霞</t>
  </si>
  <si>
    <t>何勇</t>
  </si>
  <si>
    <t>晏娟娟</t>
  </si>
  <si>
    <t>19230110</t>
  </si>
  <si>
    <t>赵显威</t>
  </si>
  <si>
    <t>19230032</t>
  </si>
  <si>
    <t>安相泽</t>
  </si>
  <si>
    <t>19230058</t>
  </si>
  <si>
    <t>狄志君</t>
  </si>
  <si>
    <t>19230026</t>
  </si>
  <si>
    <t>李从敬</t>
  </si>
  <si>
    <t>19230097</t>
  </si>
  <si>
    <t>马思</t>
  </si>
  <si>
    <t>19230092</t>
  </si>
  <si>
    <t>张青春</t>
  </si>
  <si>
    <t>19230090</t>
  </si>
  <si>
    <t>朱玉蝶</t>
  </si>
  <si>
    <t>19230035</t>
  </si>
  <si>
    <t>陈宇璐</t>
  </si>
  <si>
    <t>曾儒洁</t>
  </si>
  <si>
    <t>李晨</t>
  </si>
  <si>
    <t>朱琴</t>
  </si>
  <si>
    <t>王子萱</t>
  </si>
  <si>
    <t>李超伟</t>
  </si>
  <si>
    <t>周珍贵</t>
  </si>
  <si>
    <t>李鹏</t>
  </si>
  <si>
    <t>安小飞</t>
  </si>
  <si>
    <t>王丽松</t>
  </si>
  <si>
    <t>戴兰兰</t>
  </si>
  <si>
    <t>龙志</t>
  </si>
  <si>
    <t>凃粉</t>
  </si>
  <si>
    <t>舒仁群</t>
  </si>
  <si>
    <t>杨家静</t>
  </si>
  <si>
    <t>尹薇</t>
  </si>
  <si>
    <t>李章宁</t>
  </si>
  <si>
    <t>陈开春</t>
  </si>
  <si>
    <t>17720075</t>
  </si>
  <si>
    <t>龙小飞</t>
  </si>
  <si>
    <t>17720066</t>
  </si>
  <si>
    <t>周洪林</t>
  </si>
  <si>
    <t>17720087</t>
  </si>
  <si>
    <t>袁华</t>
  </si>
  <si>
    <t>17720025</t>
  </si>
  <si>
    <t>冯湘</t>
  </si>
  <si>
    <t>17720026</t>
  </si>
  <si>
    <t>周杨</t>
  </si>
  <si>
    <t>17720069</t>
  </si>
  <si>
    <t>唐胜英</t>
  </si>
  <si>
    <t>17720047</t>
  </si>
  <si>
    <t>王娇娇</t>
  </si>
  <si>
    <t>17930044</t>
  </si>
  <si>
    <t>张兰</t>
  </si>
  <si>
    <t>17930079</t>
  </si>
  <si>
    <t>李文秀</t>
  </si>
  <si>
    <t>17930054</t>
  </si>
  <si>
    <t>杨鼎</t>
  </si>
  <si>
    <t>17930007</t>
  </si>
  <si>
    <t>李永明</t>
  </si>
  <si>
    <t>王志强</t>
  </si>
  <si>
    <t>熊宇</t>
  </si>
  <si>
    <t>权世代</t>
  </si>
  <si>
    <t>梅普艳</t>
  </si>
  <si>
    <t>陈金玲</t>
  </si>
  <si>
    <t>胡仕禹</t>
  </si>
  <si>
    <t>曲木阿加</t>
  </si>
  <si>
    <t>管玲</t>
  </si>
  <si>
    <t>孙贵凤</t>
  </si>
  <si>
    <t>胥弟校</t>
  </si>
  <si>
    <t>艾黎明</t>
  </si>
  <si>
    <t>张玲洁</t>
  </si>
  <si>
    <t>17720020</t>
  </si>
  <si>
    <t>黄美娴</t>
  </si>
  <si>
    <t>石小倩</t>
  </si>
  <si>
    <t>17930039</t>
  </si>
  <si>
    <t>韩建欢</t>
  </si>
  <si>
    <t>17930056</t>
  </si>
  <si>
    <t>罗方华</t>
  </si>
  <si>
    <t>17920068</t>
  </si>
  <si>
    <t>段婷</t>
  </si>
  <si>
    <t>17920078</t>
  </si>
  <si>
    <t>都青青</t>
  </si>
  <si>
    <t>17920106</t>
  </si>
  <si>
    <t>李雪花</t>
  </si>
  <si>
    <t>17920035</t>
  </si>
  <si>
    <t>张冠周</t>
  </si>
  <si>
    <t>17920149</t>
  </si>
  <si>
    <t>穆阳</t>
  </si>
  <si>
    <t>17920125</t>
  </si>
  <si>
    <t>杨龙俊</t>
  </si>
  <si>
    <t>17920050</t>
  </si>
  <si>
    <t>郭婉婷</t>
  </si>
  <si>
    <t>17920142</t>
  </si>
  <si>
    <t>刘函蔼</t>
  </si>
  <si>
    <t>刘学菲</t>
  </si>
  <si>
    <t>崔波</t>
  </si>
  <si>
    <t>17920128</t>
  </si>
  <si>
    <t>吴长松</t>
  </si>
  <si>
    <t>黄华馨</t>
  </si>
  <si>
    <t>唐国朕</t>
  </si>
  <si>
    <t>刘金芝</t>
  </si>
  <si>
    <t>徐碧</t>
  </si>
  <si>
    <t>王晶</t>
  </si>
  <si>
    <t>唐曹龙</t>
  </si>
  <si>
    <t>梁诗影</t>
  </si>
  <si>
    <t>侯明奕</t>
  </si>
  <si>
    <t>陈海腾</t>
  </si>
  <si>
    <t>尹媛</t>
  </si>
  <si>
    <t>樊懿</t>
  </si>
  <si>
    <t>陈玉茹</t>
  </si>
  <si>
    <t>王香媛</t>
  </si>
  <si>
    <t>马元</t>
  </si>
  <si>
    <t>刘建龙</t>
  </si>
  <si>
    <t>田诗曼</t>
  </si>
  <si>
    <t>魏月美</t>
  </si>
  <si>
    <t>熊燕</t>
  </si>
  <si>
    <t>谢小念</t>
  </si>
  <si>
    <t>王秋团</t>
  </si>
  <si>
    <t>周小蓉</t>
  </si>
  <si>
    <t>韦勇</t>
  </si>
  <si>
    <t>詹从双</t>
  </si>
  <si>
    <t>邵静</t>
  </si>
  <si>
    <t>龚德城</t>
  </si>
  <si>
    <t>杨馨</t>
  </si>
  <si>
    <t>付丹丹</t>
  </si>
  <si>
    <t>周珍凤</t>
  </si>
  <si>
    <t>谭清</t>
  </si>
  <si>
    <t>和学素</t>
  </si>
  <si>
    <t>陈红红</t>
  </si>
  <si>
    <t>张倩</t>
  </si>
  <si>
    <t>19927013</t>
  </si>
  <si>
    <t>2019.9</t>
  </si>
  <si>
    <t>陶舒丽</t>
  </si>
  <si>
    <t>17460107</t>
  </si>
  <si>
    <t>王功秀</t>
  </si>
  <si>
    <t>19927019</t>
  </si>
  <si>
    <t>黄鑫琰</t>
  </si>
  <si>
    <t>17460039</t>
  </si>
  <si>
    <t>姚倩</t>
  </si>
  <si>
    <t>17460061</t>
  </si>
  <si>
    <t>莫金山</t>
  </si>
  <si>
    <t>17460040</t>
  </si>
  <si>
    <t>廖厚辰</t>
  </si>
  <si>
    <t>17460103</t>
  </si>
  <si>
    <t>龙丹</t>
  </si>
  <si>
    <t>鲁波</t>
  </si>
  <si>
    <t>何嘉琳</t>
  </si>
  <si>
    <t>邬芯兰</t>
  </si>
  <si>
    <t>蒋淇</t>
  </si>
  <si>
    <t>王思厶</t>
  </si>
  <si>
    <t>罗丽香</t>
  </si>
  <si>
    <t>唐克丽</t>
  </si>
  <si>
    <t>沈馨</t>
  </si>
  <si>
    <t>罗娜</t>
  </si>
  <si>
    <t>胡磊</t>
  </si>
  <si>
    <t>周显立</t>
  </si>
  <si>
    <t>黎欧</t>
  </si>
  <si>
    <t>李红梅</t>
  </si>
  <si>
    <t>孔世霞</t>
  </si>
  <si>
    <t>李开琼</t>
  </si>
  <si>
    <t>鲁平银</t>
  </si>
  <si>
    <t>印虎鹏</t>
  </si>
  <si>
    <t>王龙花</t>
  </si>
  <si>
    <t>扈金凯</t>
  </si>
  <si>
    <t>李美仪</t>
  </si>
  <si>
    <t>李小焱</t>
  </si>
  <si>
    <t>王文艳</t>
  </si>
  <si>
    <t>朱泓宇</t>
  </si>
  <si>
    <t>沈梦婷</t>
  </si>
  <si>
    <t>邓影</t>
  </si>
  <si>
    <t>樊思雅</t>
  </si>
  <si>
    <t>张世伟</t>
  </si>
  <si>
    <t>崔潇</t>
  </si>
  <si>
    <t>段必多</t>
  </si>
  <si>
    <t>李健奇</t>
  </si>
  <si>
    <t>19230073</t>
  </si>
  <si>
    <t>何鑫</t>
  </si>
  <si>
    <t>19230087</t>
  </si>
  <si>
    <r>
      <rPr>
        <sz val="12"/>
        <color indexed="8"/>
        <rFont val="宋体"/>
        <family val="0"/>
      </rPr>
      <t>殷尹志</t>
    </r>
  </si>
  <si>
    <r>
      <rPr>
        <sz val="12"/>
        <color indexed="8"/>
        <rFont val="宋体"/>
        <family val="0"/>
      </rPr>
      <t>经济与管理学院</t>
    </r>
  </si>
  <si>
    <r>
      <rPr>
        <sz val="12"/>
        <color indexed="8"/>
        <rFont val="宋体"/>
        <family val="0"/>
      </rPr>
      <t>金融学</t>
    </r>
  </si>
  <si>
    <t>17450049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</si>
  <si>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</si>
  <si>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程清宝</t>
    </r>
  </si>
  <si>
    <t>17450062</t>
  </si>
  <si>
    <r>
      <rPr>
        <sz val="12"/>
        <color indexed="8"/>
        <rFont val="宋体"/>
        <family val="0"/>
      </rPr>
      <t>李鸿竹</t>
    </r>
  </si>
  <si>
    <t>17450037</t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</si>
  <si>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</si>
  <si>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杜欢</t>
    </r>
  </si>
  <si>
    <t>17450070</t>
  </si>
  <si>
    <r>
      <rPr>
        <sz val="12"/>
        <color indexed="8"/>
        <rFont val="宋体"/>
        <family val="0"/>
      </rPr>
      <t>宗发端</t>
    </r>
  </si>
  <si>
    <r>
      <rPr>
        <sz val="12"/>
        <color indexed="8"/>
        <rFont val="宋体"/>
        <family val="0"/>
      </rPr>
      <t>工商管理</t>
    </r>
  </si>
  <si>
    <t>17310023</t>
  </si>
  <si>
    <r>
      <rPr>
        <sz val="12"/>
        <color indexed="8"/>
        <rFont val="宋体"/>
        <family val="0"/>
      </rPr>
      <t>和杨丽</t>
    </r>
  </si>
  <si>
    <t>17310025</t>
  </si>
  <si>
    <r>
      <rPr>
        <sz val="12"/>
        <color indexed="8"/>
        <rFont val="宋体"/>
        <family val="0"/>
      </rPr>
      <t>马祝</t>
    </r>
  </si>
  <si>
    <t>17310057</t>
  </si>
  <si>
    <r>
      <rPr>
        <sz val="12"/>
        <rFont val="宋体"/>
        <family val="0"/>
      </rPr>
      <t>赵云梅</t>
    </r>
  </si>
  <si>
    <r>
      <rPr>
        <sz val="12"/>
        <rFont val="宋体"/>
        <family val="0"/>
      </rPr>
      <t>经济与管理学院</t>
    </r>
  </si>
  <si>
    <r>
      <rPr>
        <sz val="12"/>
        <rFont val="宋体"/>
        <family val="0"/>
      </rPr>
      <t>工商管理</t>
    </r>
  </si>
  <si>
    <t>17310028</t>
  </si>
  <si>
    <r>
      <rPr>
        <sz val="12"/>
        <color indexed="8"/>
        <rFont val="宋体"/>
        <family val="0"/>
      </rPr>
      <t>曹永发</t>
    </r>
  </si>
  <si>
    <t>17310032</t>
  </si>
  <si>
    <r>
      <rPr>
        <sz val="12"/>
        <color indexed="8"/>
        <rFont val="宋体"/>
        <family val="0"/>
      </rPr>
      <t>匡维斌</t>
    </r>
  </si>
  <si>
    <t>17310036</t>
  </si>
  <si>
    <r>
      <rPr>
        <sz val="12"/>
        <color indexed="8"/>
        <rFont val="宋体"/>
        <family val="0"/>
      </rPr>
      <t>柯正</t>
    </r>
  </si>
  <si>
    <t>17310031</t>
  </si>
  <si>
    <r>
      <rPr>
        <sz val="12"/>
        <color indexed="8"/>
        <rFont val="宋体"/>
        <family val="0"/>
      </rPr>
      <t>普贵勇</t>
    </r>
  </si>
  <si>
    <t>17310003</t>
  </si>
  <si>
    <r>
      <rPr>
        <sz val="12"/>
        <color indexed="8"/>
        <rFont val="宋体"/>
        <family val="0"/>
      </rPr>
      <t>何志敏</t>
    </r>
  </si>
  <si>
    <t>17310063</t>
  </si>
  <si>
    <r>
      <rPr>
        <sz val="12"/>
        <color indexed="8"/>
        <rFont val="宋体"/>
        <family val="0"/>
      </rPr>
      <t>曾德娟</t>
    </r>
  </si>
  <si>
    <t>17310012</t>
  </si>
  <si>
    <r>
      <rPr>
        <sz val="12"/>
        <color indexed="8"/>
        <rFont val="宋体"/>
        <family val="0"/>
      </rPr>
      <t>李思进</t>
    </r>
  </si>
  <si>
    <t>17310050</t>
  </si>
  <si>
    <r>
      <rPr>
        <sz val="12"/>
        <color indexed="8"/>
        <rFont val="宋体"/>
        <family val="0"/>
      </rPr>
      <t>李蕉洋</t>
    </r>
  </si>
  <si>
    <r>
      <rPr>
        <sz val="12"/>
        <color indexed="8"/>
        <rFont val="宋体"/>
        <family val="0"/>
      </rPr>
      <t>李松洁</t>
    </r>
  </si>
  <si>
    <r>
      <rPr>
        <sz val="12"/>
        <color indexed="8"/>
        <rFont val="宋体"/>
        <family val="0"/>
      </rPr>
      <t>马娇丽</t>
    </r>
  </si>
  <si>
    <r>
      <rPr>
        <sz val="12"/>
        <color indexed="8"/>
        <rFont val="宋体"/>
        <family val="0"/>
      </rPr>
      <t>柴正燃</t>
    </r>
  </si>
  <si>
    <r>
      <rPr>
        <sz val="12"/>
        <color indexed="8"/>
        <rFont val="宋体"/>
        <family val="0"/>
      </rPr>
      <t>张映梅</t>
    </r>
  </si>
  <si>
    <r>
      <rPr>
        <sz val="12"/>
        <color indexed="8"/>
        <rFont val="宋体"/>
        <family val="0"/>
      </rPr>
      <t>白绍翔</t>
    </r>
  </si>
  <si>
    <r>
      <rPr>
        <sz val="12"/>
        <color indexed="8"/>
        <rFont val="宋体"/>
        <family val="0"/>
      </rPr>
      <t>周兴焕</t>
    </r>
  </si>
  <si>
    <r>
      <rPr>
        <sz val="12"/>
        <color indexed="8"/>
        <rFont val="宋体"/>
        <family val="0"/>
      </rPr>
      <t>国际经济与贸易</t>
    </r>
  </si>
  <si>
    <t>17410018</t>
  </si>
  <si>
    <r>
      <rPr>
        <sz val="12"/>
        <color indexed="8"/>
        <rFont val="宋体"/>
        <family val="0"/>
      </rPr>
      <t>邓彩美</t>
    </r>
  </si>
  <si>
    <t>17410009</t>
  </si>
  <si>
    <r>
      <rPr>
        <sz val="12"/>
        <color indexed="8"/>
        <rFont val="宋体"/>
        <family val="0"/>
      </rPr>
      <t>向赞</t>
    </r>
  </si>
  <si>
    <t>17410012</t>
  </si>
  <si>
    <r>
      <rPr>
        <sz val="12"/>
        <color indexed="8"/>
        <rFont val="宋体"/>
        <family val="0"/>
      </rPr>
      <t>杨泓</t>
    </r>
  </si>
  <si>
    <r>
      <rPr>
        <sz val="12"/>
        <color indexed="8"/>
        <rFont val="宋体"/>
        <family val="0"/>
      </rPr>
      <t>经济与金融</t>
    </r>
  </si>
  <si>
    <t>17440065</t>
  </si>
  <si>
    <r>
      <rPr>
        <sz val="12"/>
        <color indexed="8"/>
        <rFont val="宋体"/>
        <family val="0"/>
      </rPr>
      <t>田艳慧</t>
    </r>
  </si>
  <si>
    <t>17440067</t>
  </si>
  <si>
    <r>
      <rPr>
        <sz val="12"/>
        <color indexed="8"/>
        <rFont val="宋体"/>
        <family val="0"/>
      </rPr>
      <t>顾盼</t>
    </r>
  </si>
  <si>
    <t>17440032</t>
  </si>
  <si>
    <r>
      <rPr>
        <sz val="12"/>
        <color indexed="8"/>
        <rFont val="宋体"/>
        <family val="0"/>
      </rPr>
      <t>杨苑苑</t>
    </r>
  </si>
  <si>
    <t>17440045</t>
  </si>
  <si>
    <r>
      <rPr>
        <sz val="12"/>
        <color indexed="8"/>
        <rFont val="宋体"/>
        <family val="0"/>
      </rPr>
      <t>杨银杰</t>
    </r>
  </si>
  <si>
    <t>17440031</t>
  </si>
  <si>
    <r>
      <rPr>
        <sz val="12"/>
        <color indexed="8"/>
        <rFont val="宋体"/>
        <family val="0"/>
      </rPr>
      <t>刘琳</t>
    </r>
  </si>
  <si>
    <t>17440064</t>
  </si>
  <si>
    <r>
      <rPr>
        <sz val="12"/>
        <color indexed="8"/>
        <rFont val="宋体"/>
        <family val="0"/>
      </rPr>
      <t>杨华</t>
    </r>
  </si>
  <si>
    <t>17440027</t>
  </si>
  <si>
    <r>
      <rPr>
        <sz val="12"/>
        <color indexed="8"/>
        <rFont val="宋体"/>
        <family val="0"/>
      </rPr>
      <t>李倩</t>
    </r>
  </si>
  <si>
    <t>17440016</t>
  </si>
  <si>
    <r>
      <rPr>
        <sz val="12"/>
        <color indexed="8"/>
        <rFont val="宋体"/>
        <family val="0"/>
      </rPr>
      <t>李天莹</t>
    </r>
  </si>
  <si>
    <t>17440056</t>
  </si>
  <si>
    <r>
      <rPr>
        <sz val="12"/>
        <color indexed="8"/>
        <rFont val="宋体"/>
        <family val="0"/>
      </rPr>
      <t>刘声焕</t>
    </r>
  </si>
  <si>
    <t>17440052</t>
  </si>
  <si>
    <r>
      <rPr>
        <sz val="12"/>
        <color indexed="8"/>
        <rFont val="宋体"/>
        <family val="0"/>
      </rPr>
      <t>罗英</t>
    </r>
  </si>
  <si>
    <t>17440011</t>
  </si>
  <si>
    <r>
      <rPr>
        <sz val="12"/>
        <color indexed="8"/>
        <rFont val="宋体"/>
        <family val="0"/>
      </rPr>
      <t>黄泽</t>
    </r>
  </si>
  <si>
    <t>17440020</t>
  </si>
  <si>
    <r>
      <rPr>
        <sz val="12"/>
        <color indexed="8"/>
        <rFont val="宋体"/>
        <family val="0"/>
      </rPr>
      <t>艾锐</t>
    </r>
  </si>
  <si>
    <t>17440017</t>
  </si>
  <si>
    <r>
      <rPr>
        <sz val="12"/>
        <color indexed="8"/>
        <rFont val="宋体"/>
        <family val="0"/>
      </rPr>
      <t>杨德怀</t>
    </r>
  </si>
  <si>
    <t>17440041</t>
  </si>
  <si>
    <r>
      <rPr>
        <sz val="12"/>
        <color indexed="8"/>
        <rFont val="宋体"/>
        <family val="0"/>
      </rPr>
      <t>张春波</t>
    </r>
  </si>
  <si>
    <t>17440010</t>
  </si>
  <si>
    <r>
      <rPr>
        <sz val="12"/>
        <color indexed="8"/>
        <rFont val="宋体"/>
        <family val="0"/>
      </rPr>
      <t>郑光辉</t>
    </r>
  </si>
  <si>
    <t>17440013</t>
  </si>
  <si>
    <r>
      <rPr>
        <sz val="12"/>
        <color indexed="8"/>
        <rFont val="宋体"/>
        <family val="0"/>
      </rPr>
      <t>王成兴</t>
    </r>
  </si>
  <si>
    <r>
      <rPr>
        <sz val="12"/>
        <color indexed="8"/>
        <rFont val="宋体"/>
        <family val="0"/>
      </rPr>
      <t>经济学</t>
    </r>
  </si>
  <si>
    <r>
      <rPr>
        <sz val="12"/>
        <color indexed="8"/>
        <rFont val="宋体"/>
        <family val="0"/>
      </rPr>
      <t>李德坤</t>
    </r>
  </si>
  <si>
    <r>
      <rPr>
        <sz val="12"/>
        <color indexed="8"/>
        <rFont val="宋体"/>
        <family val="0"/>
      </rPr>
      <t>黄小乖</t>
    </r>
  </si>
  <si>
    <t>17430049</t>
  </si>
  <si>
    <r>
      <rPr>
        <sz val="12"/>
        <color indexed="8"/>
        <rFont val="宋体"/>
        <family val="0"/>
      </rPr>
      <t>杨晓燕</t>
    </r>
  </si>
  <si>
    <t>17430181</t>
  </si>
  <si>
    <r>
      <rPr>
        <sz val="12"/>
        <color indexed="8"/>
        <rFont val="宋体"/>
        <family val="0"/>
      </rPr>
      <t>李永芬</t>
    </r>
  </si>
  <si>
    <r>
      <rPr>
        <sz val="12"/>
        <color indexed="8"/>
        <rFont val="宋体"/>
        <family val="0"/>
      </rPr>
      <t>郑邦琼</t>
    </r>
  </si>
  <si>
    <r>
      <rPr>
        <sz val="12"/>
        <color indexed="8"/>
        <rFont val="宋体"/>
        <family val="0"/>
      </rPr>
      <t>缪祥红</t>
    </r>
  </si>
  <si>
    <r>
      <rPr>
        <sz val="12"/>
        <color indexed="8"/>
        <rFont val="宋体"/>
        <family val="0"/>
      </rPr>
      <t>樊琴</t>
    </r>
  </si>
  <si>
    <r>
      <rPr>
        <sz val="12"/>
        <color indexed="8"/>
        <rFont val="宋体"/>
        <family val="0"/>
      </rPr>
      <t>李蕊</t>
    </r>
  </si>
  <si>
    <r>
      <rPr>
        <sz val="12"/>
        <color indexed="8"/>
        <rFont val="宋体"/>
        <family val="0"/>
      </rPr>
      <t>淳元淼</t>
    </r>
  </si>
  <si>
    <r>
      <rPr>
        <sz val="12"/>
        <color indexed="8"/>
        <rFont val="宋体"/>
        <family val="0"/>
      </rPr>
      <t>马玉鹏</t>
    </r>
  </si>
  <si>
    <r>
      <rPr>
        <sz val="12"/>
        <color indexed="8"/>
        <rFont val="宋体"/>
        <family val="0"/>
      </rPr>
      <t>朱婷</t>
    </r>
  </si>
  <si>
    <t>17430121</t>
  </si>
  <si>
    <r>
      <rPr>
        <sz val="12"/>
        <color indexed="8"/>
        <rFont val="宋体"/>
        <family val="0"/>
      </rPr>
      <t>张春华</t>
    </r>
  </si>
  <si>
    <t>17430157</t>
  </si>
  <si>
    <r>
      <rPr>
        <sz val="12"/>
        <color indexed="8"/>
        <rFont val="宋体"/>
        <family val="0"/>
      </rPr>
      <t>杨媛麟</t>
    </r>
  </si>
  <si>
    <r>
      <rPr>
        <sz val="12"/>
        <color indexed="8"/>
        <rFont val="宋体"/>
        <family val="0"/>
      </rPr>
      <t>杨福凤</t>
    </r>
  </si>
  <si>
    <r>
      <rPr>
        <sz val="12"/>
        <color indexed="8"/>
        <rFont val="宋体"/>
        <family val="0"/>
      </rPr>
      <t>付文升</t>
    </r>
  </si>
  <si>
    <r>
      <rPr>
        <sz val="12"/>
        <color indexed="8"/>
        <rFont val="宋体"/>
        <family val="0"/>
      </rPr>
      <t>王登航</t>
    </r>
  </si>
  <si>
    <t>17430099</t>
  </si>
  <si>
    <r>
      <rPr>
        <sz val="12"/>
        <color indexed="8"/>
        <rFont val="宋体"/>
        <family val="0"/>
      </rPr>
      <t>胡仕兰</t>
    </r>
  </si>
  <si>
    <r>
      <rPr>
        <sz val="12"/>
        <color indexed="8"/>
        <rFont val="宋体"/>
        <family val="0"/>
      </rPr>
      <t>李杰</t>
    </r>
  </si>
  <si>
    <r>
      <rPr>
        <sz val="12"/>
        <color indexed="8"/>
        <rFont val="宋体"/>
        <family val="0"/>
      </rPr>
      <t>卢艳兵</t>
    </r>
  </si>
  <si>
    <t>17430047</t>
  </si>
  <si>
    <r>
      <rPr>
        <sz val="12"/>
        <color indexed="8"/>
        <rFont val="宋体"/>
        <family val="0"/>
      </rPr>
      <t>代美练</t>
    </r>
  </si>
  <si>
    <r>
      <rPr>
        <sz val="12"/>
        <color indexed="8"/>
        <rFont val="宋体"/>
        <family val="0"/>
      </rPr>
      <t>温红师</t>
    </r>
  </si>
  <si>
    <r>
      <rPr>
        <sz val="12"/>
        <color indexed="8"/>
        <rFont val="宋体"/>
        <family val="0"/>
      </rPr>
      <t>杨石杰</t>
    </r>
  </si>
  <si>
    <r>
      <rPr>
        <sz val="12"/>
        <color indexed="8"/>
        <rFont val="宋体"/>
        <family val="0"/>
      </rPr>
      <t>耿怀飞</t>
    </r>
  </si>
  <si>
    <r>
      <rPr>
        <sz val="12"/>
        <color indexed="8"/>
        <rFont val="宋体"/>
        <family val="0"/>
      </rPr>
      <t>何能峰</t>
    </r>
  </si>
  <si>
    <r>
      <rPr>
        <sz val="12"/>
        <color indexed="8"/>
        <rFont val="宋体"/>
        <family val="0"/>
      </rPr>
      <t>市场营销</t>
    </r>
  </si>
  <si>
    <r>
      <rPr>
        <sz val="12"/>
        <color indexed="8"/>
        <rFont val="宋体"/>
        <family val="0"/>
      </rPr>
      <t>郎利兵</t>
    </r>
  </si>
  <si>
    <r>
      <rPr>
        <sz val="12"/>
        <color indexed="8"/>
        <rFont val="宋体"/>
        <family val="0"/>
      </rPr>
      <t>靳卫粉</t>
    </r>
  </si>
  <si>
    <r>
      <rPr>
        <sz val="12"/>
        <color indexed="8"/>
        <rFont val="宋体"/>
        <family val="0"/>
      </rPr>
      <t>陈开兰</t>
    </r>
  </si>
  <si>
    <r>
      <rPr>
        <sz val="12"/>
        <color indexed="8"/>
        <rFont val="宋体"/>
        <family val="0"/>
      </rPr>
      <t>旅游管理</t>
    </r>
  </si>
  <si>
    <r>
      <rPr>
        <sz val="12"/>
        <color indexed="8"/>
        <rFont val="宋体"/>
        <family val="0"/>
      </rPr>
      <t>唐春飞</t>
    </r>
  </si>
  <si>
    <r>
      <rPr>
        <sz val="12"/>
        <color indexed="8"/>
        <rFont val="宋体"/>
        <family val="0"/>
      </rPr>
      <t>洪伟</t>
    </r>
  </si>
  <si>
    <r>
      <rPr>
        <sz val="12"/>
        <color indexed="8"/>
        <rFont val="宋体"/>
        <family val="0"/>
      </rPr>
      <t>申建新</t>
    </r>
  </si>
  <si>
    <r>
      <rPr>
        <sz val="12"/>
        <color indexed="8"/>
        <rFont val="宋体"/>
        <family val="0"/>
      </rPr>
      <t>黎华林</t>
    </r>
  </si>
  <si>
    <r>
      <rPr>
        <sz val="12"/>
        <color indexed="8"/>
        <rFont val="宋体"/>
        <family val="0"/>
      </rPr>
      <t>王波</t>
    </r>
  </si>
  <si>
    <r>
      <rPr>
        <sz val="12"/>
        <color indexed="8"/>
        <rFont val="宋体"/>
        <family val="0"/>
      </rPr>
      <t>汪鹏</t>
    </r>
  </si>
  <si>
    <r>
      <rPr>
        <sz val="12"/>
        <color indexed="8"/>
        <rFont val="宋体"/>
        <family val="0"/>
      </rPr>
      <t>余春梅</t>
    </r>
  </si>
  <si>
    <r>
      <rPr>
        <sz val="12"/>
        <color indexed="8"/>
        <rFont val="宋体"/>
        <family val="0"/>
      </rPr>
      <t>电子商务</t>
    </r>
  </si>
  <si>
    <t>17120015</t>
  </si>
  <si>
    <r>
      <rPr>
        <sz val="12"/>
        <color indexed="8"/>
        <rFont val="宋体"/>
        <family val="0"/>
      </rPr>
      <t>尹娟</t>
    </r>
  </si>
  <si>
    <r>
      <rPr>
        <sz val="12"/>
        <color indexed="8"/>
        <rFont val="宋体"/>
        <family val="0"/>
      </rPr>
      <t>李星叶</t>
    </r>
  </si>
  <si>
    <r>
      <rPr>
        <sz val="12"/>
        <color indexed="8"/>
        <rFont val="宋体"/>
        <family val="0"/>
      </rPr>
      <t>李英</t>
    </r>
  </si>
  <si>
    <r>
      <rPr>
        <sz val="12"/>
        <color indexed="8"/>
        <rFont val="宋体"/>
        <family val="0"/>
      </rPr>
      <t>李鸿雁</t>
    </r>
  </si>
  <si>
    <r>
      <rPr>
        <sz val="12"/>
        <color indexed="8"/>
        <rFont val="宋体"/>
        <family val="0"/>
      </rPr>
      <t>王涛</t>
    </r>
  </si>
  <si>
    <r>
      <rPr>
        <sz val="12"/>
        <color indexed="8"/>
        <rFont val="宋体"/>
        <family val="0"/>
      </rPr>
      <t>陶太保</t>
    </r>
  </si>
  <si>
    <r>
      <rPr>
        <sz val="12"/>
        <color indexed="8"/>
        <rFont val="宋体"/>
        <family val="0"/>
      </rPr>
      <t>吴迪</t>
    </r>
  </si>
  <si>
    <r>
      <rPr>
        <sz val="12"/>
        <color indexed="8"/>
        <rFont val="宋体"/>
        <family val="0"/>
      </rPr>
      <t>刘雅男</t>
    </r>
  </si>
  <si>
    <r>
      <rPr>
        <sz val="12"/>
        <color indexed="8"/>
        <rFont val="宋体"/>
        <family val="0"/>
      </rPr>
      <t>普瑞</t>
    </r>
  </si>
  <si>
    <r>
      <rPr>
        <sz val="12"/>
        <color indexed="8"/>
        <rFont val="宋体"/>
        <family val="0"/>
      </rPr>
      <t>吕璐</t>
    </r>
  </si>
  <si>
    <r>
      <rPr>
        <sz val="12"/>
        <color indexed="8"/>
        <rFont val="宋体"/>
        <family val="0"/>
      </rPr>
      <t>王碧霞</t>
    </r>
  </si>
  <si>
    <r>
      <rPr>
        <sz val="12"/>
        <color indexed="8"/>
        <rFont val="宋体"/>
        <family val="0"/>
      </rPr>
      <t>林容</t>
    </r>
  </si>
  <si>
    <r>
      <rPr>
        <sz val="12"/>
        <color indexed="8"/>
        <rFont val="宋体"/>
        <family val="0"/>
      </rPr>
      <t>路思远</t>
    </r>
  </si>
  <si>
    <r>
      <rPr>
        <sz val="12"/>
        <color indexed="8"/>
        <rFont val="宋体"/>
        <family val="0"/>
      </rPr>
      <t>梁媛媛</t>
    </r>
  </si>
  <si>
    <r>
      <rPr>
        <sz val="12"/>
        <color indexed="8"/>
        <rFont val="宋体"/>
        <family val="0"/>
      </rPr>
      <t>赵云凤</t>
    </r>
  </si>
  <si>
    <r>
      <rPr>
        <sz val="12"/>
        <color indexed="8"/>
        <rFont val="宋体"/>
        <family val="0"/>
      </rPr>
      <t>刘金英</t>
    </r>
  </si>
  <si>
    <r>
      <rPr>
        <sz val="12"/>
        <color indexed="8"/>
        <rFont val="宋体"/>
        <family val="0"/>
      </rPr>
      <t>黄锐</t>
    </r>
  </si>
  <si>
    <r>
      <rPr>
        <sz val="12"/>
        <color indexed="8"/>
        <rFont val="宋体"/>
        <family val="0"/>
      </rPr>
      <t>吴欣</t>
    </r>
  </si>
  <si>
    <r>
      <rPr>
        <sz val="12"/>
        <color indexed="8"/>
        <rFont val="宋体"/>
        <family val="0"/>
      </rPr>
      <t>杨娟</t>
    </r>
  </si>
  <si>
    <t>宝志成</t>
  </si>
  <si>
    <t>经济与管理学院</t>
  </si>
  <si>
    <t>跨境电子商务</t>
  </si>
  <si>
    <r>
      <rPr>
        <sz val="12"/>
        <color indexed="8"/>
        <rFont val="宋体"/>
        <family val="0"/>
      </rPr>
      <t>李冬阳</t>
    </r>
  </si>
  <si>
    <r>
      <rPr>
        <sz val="12"/>
        <color indexed="8"/>
        <rFont val="宋体"/>
        <family val="0"/>
      </rPr>
      <t>李高忠</t>
    </r>
  </si>
  <si>
    <r>
      <rPr>
        <sz val="12"/>
        <color indexed="8"/>
        <rFont val="宋体"/>
        <family val="0"/>
      </rPr>
      <t>罗明鑫</t>
    </r>
  </si>
  <si>
    <r>
      <rPr>
        <sz val="12"/>
        <color indexed="8"/>
        <rFont val="宋体"/>
        <family val="0"/>
      </rPr>
      <t>王进</t>
    </r>
  </si>
  <si>
    <r>
      <rPr>
        <sz val="12"/>
        <color indexed="8"/>
        <rFont val="宋体"/>
        <family val="0"/>
      </rPr>
      <t>何江</t>
    </r>
  </si>
  <si>
    <r>
      <rPr>
        <sz val="12"/>
        <color indexed="8"/>
        <rFont val="宋体"/>
        <family val="0"/>
      </rPr>
      <t>董调平</t>
    </r>
  </si>
  <si>
    <r>
      <rPr>
        <sz val="12"/>
        <color indexed="8"/>
        <rFont val="宋体"/>
        <family val="0"/>
      </rPr>
      <t>王罗鑫</t>
    </r>
  </si>
  <si>
    <r>
      <rPr>
        <sz val="12"/>
        <color indexed="8"/>
        <rFont val="宋体"/>
        <family val="0"/>
      </rPr>
      <t>张文丽</t>
    </r>
  </si>
  <si>
    <r>
      <rPr>
        <sz val="12"/>
        <color indexed="8"/>
        <rFont val="宋体"/>
        <family val="0"/>
      </rPr>
      <t>李福松</t>
    </r>
  </si>
  <si>
    <r>
      <rPr>
        <sz val="12"/>
        <color indexed="8"/>
        <rFont val="宋体"/>
        <family val="0"/>
      </rPr>
      <t>李国军</t>
    </r>
  </si>
  <si>
    <r>
      <rPr>
        <sz val="12"/>
        <color indexed="8"/>
        <rFont val="宋体"/>
        <family val="0"/>
      </rPr>
      <t>蒋志强</t>
    </r>
  </si>
  <si>
    <r>
      <rPr>
        <sz val="12"/>
        <color indexed="8"/>
        <rFont val="宋体"/>
        <family val="0"/>
      </rPr>
      <t>李良荣</t>
    </r>
  </si>
  <si>
    <r>
      <rPr>
        <sz val="12"/>
        <color indexed="8"/>
        <rFont val="宋体"/>
        <family val="0"/>
      </rPr>
      <t>代江雪</t>
    </r>
  </si>
  <si>
    <r>
      <rPr>
        <sz val="12"/>
        <color indexed="8"/>
        <rFont val="宋体"/>
        <family val="0"/>
      </rPr>
      <t>朱红达</t>
    </r>
  </si>
  <si>
    <r>
      <rPr>
        <sz val="12"/>
        <color indexed="8"/>
        <rFont val="宋体"/>
        <family val="0"/>
      </rPr>
      <t>何俊波</t>
    </r>
  </si>
  <si>
    <t>魏骏驰</t>
  </si>
  <si>
    <t>金融学</t>
  </si>
  <si>
    <r>
      <rPr>
        <sz val="12"/>
        <color indexed="8"/>
        <rFont val="宋体"/>
        <family val="0"/>
      </rPr>
      <t>优祝张</t>
    </r>
  </si>
  <si>
    <t>孙帮坤</t>
  </si>
  <si>
    <r>
      <rPr>
        <sz val="12"/>
        <color indexed="8"/>
        <rFont val="宋体"/>
        <family val="0"/>
      </rPr>
      <t>蒋怡</t>
    </r>
  </si>
  <si>
    <r>
      <rPr>
        <sz val="12"/>
        <rFont val="宋体"/>
        <family val="0"/>
      </rPr>
      <t>杨昌泰</t>
    </r>
  </si>
  <si>
    <r>
      <rPr>
        <sz val="12"/>
        <rFont val="宋体"/>
        <family val="0"/>
      </rPr>
      <t>经济学</t>
    </r>
  </si>
  <si>
    <t>19030006</t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</si>
  <si>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</si>
  <si>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祁春妮</t>
    </r>
  </si>
  <si>
    <t>19030013</t>
  </si>
  <si>
    <r>
      <rPr>
        <sz val="12"/>
        <rFont val="宋体"/>
        <family val="0"/>
      </rPr>
      <t>熊斌</t>
    </r>
  </si>
  <si>
    <t>19030038</t>
  </si>
  <si>
    <r>
      <rPr>
        <sz val="12"/>
        <rFont val="宋体"/>
        <family val="0"/>
      </rPr>
      <t>杨建强</t>
    </r>
  </si>
  <si>
    <t>19030039</t>
  </si>
  <si>
    <r>
      <rPr>
        <sz val="12"/>
        <rFont val="宋体"/>
        <family val="0"/>
      </rPr>
      <t>刘宗衡</t>
    </r>
  </si>
  <si>
    <t>19030041</t>
  </si>
  <si>
    <r>
      <rPr>
        <sz val="12"/>
        <rFont val="宋体"/>
        <family val="0"/>
      </rPr>
      <t>饶祥</t>
    </r>
  </si>
  <si>
    <t>经济学</t>
  </si>
  <si>
    <t>19030025</t>
  </si>
  <si>
    <r>
      <rPr>
        <sz val="12"/>
        <rFont val="宋体"/>
        <family val="0"/>
      </rPr>
      <t>赵博涛</t>
    </r>
  </si>
  <si>
    <t>19030046</t>
  </si>
  <si>
    <r>
      <rPr>
        <sz val="12"/>
        <rFont val="宋体"/>
        <family val="0"/>
      </rPr>
      <t>苏培忠</t>
    </r>
  </si>
  <si>
    <t>19030051</t>
  </si>
  <si>
    <r>
      <rPr>
        <sz val="12"/>
        <rFont val="宋体"/>
        <family val="0"/>
      </rPr>
      <t>黄梦琴</t>
    </r>
  </si>
  <si>
    <t>19030053</t>
  </si>
  <si>
    <r>
      <rPr>
        <sz val="12"/>
        <rFont val="宋体"/>
        <family val="0"/>
      </rPr>
      <t>陈镜宝</t>
    </r>
  </si>
  <si>
    <t>19030057</t>
  </si>
  <si>
    <t>张春红</t>
  </si>
  <si>
    <r>
      <rPr>
        <sz val="12"/>
        <rFont val="宋体"/>
        <family val="0"/>
      </rPr>
      <t>徐贵兴</t>
    </r>
  </si>
  <si>
    <r>
      <rPr>
        <sz val="12"/>
        <rFont val="宋体"/>
        <family val="0"/>
      </rPr>
      <t>金融学</t>
    </r>
  </si>
  <si>
    <t>19020044</t>
  </si>
  <si>
    <r>
      <rPr>
        <sz val="12"/>
        <rFont val="宋体"/>
        <family val="0"/>
      </rPr>
      <t>李秀兰</t>
    </r>
  </si>
  <si>
    <t>19020070</t>
  </si>
  <si>
    <r>
      <rPr>
        <sz val="12"/>
        <rFont val="宋体"/>
        <family val="0"/>
      </rPr>
      <t>唐永珍</t>
    </r>
  </si>
  <si>
    <r>
      <rPr>
        <sz val="12"/>
        <rFont val="宋体"/>
        <family val="0"/>
      </rPr>
      <t>娄亚琳</t>
    </r>
  </si>
  <si>
    <t>19020046</t>
  </si>
  <si>
    <r>
      <rPr>
        <sz val="12"/>
        <rFont val="宋体"/>
        <family val="0"/>
      </rPr>
      <t>毛永志</t>
    </r>
  </si>
  <si>
    <t>19020056</t>
  </si>
  <si>
    <r>
      <rPr>
        <sz val="12"/>
        <rFont val="宋体"/>
        <family val="0"/>
      </rPr>
      <t>沈如蝶</t>
    </r>
  </si>
  <si>
    <t>19020058</t>
  </si>
  <si>
    <r>
      <rPr>
        <sz val="12"/>
        <rFont val="宋体"/>
        <family val="0"/>
      </rPr>
      <t>王安甫</t>
    </r>
  </si>
  <si>
    <t>19200012</t>
  </si>
  <si>
    <r>
      <rPr>
        <sz val="12"/>
        <rFont val="宋体"/>
        <family val="0"/>
      </rPr>
      <t>陈文涛</t>
    </r>
  </si>
  <si>
    <t>19200021</t>
  </si>
  <si>
    <r>
      <rPr>
        <sz val="12"/>
        <rFont val="宋体"/>
        <family val="0"/>
      </rPr>
      <t>董先祥</t>
    </r>
  </si>
  <si>
    <t>19200043</t>
  </si>
  <si>
    <r>
      <rPr>
        <sz val="12"/>
        <rFont val="宋体"/>
        <family val="0"/>
      </rPr>
      <t>黄艳玲</t>
    </r>
  </si>
  <si>
    <t>19200037</t>
  </si>
  <si>
    <r>
      <rPr>
        <sz val="12"/>
        <rFont val="宋体"/>
        <family val="0"/>
      </rPr>
      <t>郑玉多</t>
    </r>
  </si>
  <si>
    <r>
      <rPr>
        <sz val="12"/>
        <rFont val="宋体"/>
        <family val="0"/>
      </rPr>
      <t>电子商务</t>
    </r>
  </si>
  <si>
    <t>19190010</t>
  </si>
  <si>
    <t>谭莉</t>
  </si>
  <si>
    <t>李欢</t>
  </si>
  <si>
    <t>寇青帅</t>
  </si>
  <si>
    <t>沙学花</t>
  </si>
  <si>
    <t>刘姗姗</t>
  </si>
  <si>
    <t>余春元</t>
  </si>
  <si>
    <t>杨泽静</t>
  </si>
  <si>
    <t>刘廷伟</t>
  </si>
  <si>
    <t>周正艳</t>
  </si>
  <si>
    <t>伍秋艳</t>
  </si>
  <si>
    <t>梁大兰</t>
  </si>
  <si>
    <t>成茂林</t>
  </si>
  <si>
    <t>李娜</t>
  </si>
  <si>
    <t>韦学磊</t>
  </si>
  <si>
    <t>詹传</t>
  </si>
  <si>
    <t>王玲玲</t>
  </si>
  <si>
    <t>唐也雯</t>
  </si>
  <si>
    <t>文鹏</t>
  </si>
  <si>
    <t>徐代奎</t>
  </si>
  <si>
    <t>俸汝萍</t>
  </si>
  <si>
    <t>李琴</t>
  </si>
  <si>
    <t>吉天顺</t>
  </si>
  <si>
    <t>解子龙</t>
  </si>
  <si>
    <t>刘美琴</t>
  </si>
  <si>
    <t>刘太巧</t>
  </si>
  <si>
    <t>许成浩龙</t>
  </si>
  <si>
    <t>杨孝勇</t>
  </si>
  <si>
    <t>马凤琴</t>
  </si>
  <si>
    <t>杨莹</t>
  </si>
  <si>
    <t>经济与金融</t>
  </si>
  <si>
    <t>毕东涛</t>
  </si>
  <si>
    <t>董建琴</t>
  </si>
  <si>
    <t>肖贤桂</t>
  </si>
  <si>
    <t>王成秀</t>
  </si>
  <si>
    <t>陈远松</t>
  </si>
  <si>
    <t>李钱昌</t>
  </si>
  <si>
    <t>电子商务</t>
  </si>
  <si>
    <t>王易容</t>
  </si>
  <si>
    <t>常国琼</t>
  </si>
  <si>
    <t>杨贵梅</t>
  </si>
  <si>
    <t>电子商务专升本</t>
  </si>
  <si>
    <t>李润芝</t>
  </si>
  <si>
    <t>韦从星</t>
  </si>
  <si>
    <t>孙文欣</t>
  </si>
  <si>
    <t>刘诺佳</t>
  </si>
  <si>
    <t>李俊柔</t>
  </si>
  <si>
    <t>工商管理</t>
  </si>
  <si>
    <t>狄羽鑫</t>
  </si>
  <si>
    <t>陈述笼</t>
  </si>
  <si>
    <t>尹永运</t>
  </si>
  <si>
    <t>国际经济与贸易</t>
  </si>
  <si>
    <t>韩秋智</t>
  </si>
  <si>
    <t>侯文才</t>
  </si>
  <si>
    <t>普俊</t>
  </si>
  <si>
    <t>吕金凤</t>
  </si>
  <si>
    <t>龙天保</t>
  </si>
  <si>
    <t>工商管理专升本</t>
  </si>
  <si>
    <t>王晓菊</t>
  </si>
  <si>
    <t>张玉坤</t>
  </si>
  <si>
    <t>蒋威</t>
  </si>
  <si>
    <t>陆正婷</t>
  </si>
  <si>
    <t>汪明</t>
  </si>
  <si>
    <t>赵慧</t>
  </si>
  <si>
    <t>张德清</t>
  </si>
  <si>
    <t>陈丽先</t>
  </si>
  <si>
    <t>王美玲</t>
  </si>
  <si>
    <t>蒋能</t>
  </si>
  <si>
    <t>韦芳燕</t>
  </si>
  <si>
    <t>毕世仙</t>
  </si>
  <si>
    <t>国际经济与贸易专升本</t>
  </si>
  <si>
    <t>李佳楠</t>
  </si>
  <si>
    <t>会计学院</t>
  </si>
  <si>
    <t>财务管理</t>
  </si>
  <si>
    <t>刘素华</t>
  </si>
  <si>
    <t>会计学</t>
  </si>
  <si>
    <t>肖瑞</t>
  </si>
  <si>
    <t>张芸</t>
  </si>
  <si>
    <t>杨波</t>
  </si>
  <si>
    <t>陈长园</t>
  </si>
  <si>
    <t>詹馨怡</t>
  </si>
  <si>
    <t>罗虎</t>
  </si>
  <si>
    <t>朱宝</t>
  </si>
  <si>
    <t>邵海波</t>
  </si>
  <si>
    <t>文艳丽</t>
  </si>
  <si>
    <t>徐国慧</t>
  </si>
  <si>
    <t>杨先</t>
  </si>
  <si>
    <t>杨玉婷</t>
  </si>
  <si>
    <t>姚艳</t>
  </si>
  <si>
    <t>张云龙</t>
  </si>
  <si>
    <t>赵明星</t>
  </si>
  <si>
    <t>赵微</t>
  </si>
  <si>
    <t>杨宗润</t>
  </si>
  <si>
    <t>李玉琳</t>
  </si>
  <si>
    <t>刘振宇</t>
  </si>
  <si>
    <t>段华昌</t>
  </si>
  <si>
    <t>赵凯</t>
  </si>
  <si>
    <t>张美涛</t>
  </si>
  <si>
    <t>杨国兴</t>
  </si>
  <si>
    <t>罗飞鸿</t>
  </si>
  <si>
    <t>邱雪</t>
  </si>
  <si>
    <t>张鹏云</t>
  </si>
  <si>
    <t>王菲</t>
  </si>
  <si>
    <t>朱迪</t>
  </si>
  <si>
    <t>许文伟</t>
  </si>
  <si>
    <t>马金花</t>
  </si>
  <si>
    <t>毛成兵</t>
  </si>
  <si>
    <t>成进</t>
  </si>
  <si>
    <t>卢黎红</t>
  </si>
  <si>
    <t>武金花</t>
  </si>
  <si>
    <t>刘珊谷</t>
  </si>
  <si>
    <t>叶思俊</t>
  </si>
  <si>
    <t>张胜志</t>
  </si>
  <si>
    <t>19210227</t>
  </si>
  <si>
    <t>王文江</t>
  </si>
  <si>
    <t>19210297</t>
  </si>
  <si>
    <t>廖若伊</t>
  </si>
  <si>
    <t>19210232</t>
  </si>
  <si>
    <t>高洪霞</t>
  </si>
  <si>
    <t>19210314</t>
  </si>
  <si>
    <t>杨照荣</t>
  </si>
  <si>
    <t>杨汉分</t>
  </si>
  <si>
    <t>闭晓春</t>
  </si>
  <si>
    <t>邓嘉怡</t>
  </si>
  <si>
    <t>周萧</t>
  </si>
  <si>
    <t>杨英姿</t>
  </si>
  <si>
    <t>欧少娜</t>
  </si>
  <si>
    <t>俞诚</t>
  </si>
  <si>
    <t>谢东园</t>
  </si>
  <si>
    <t>尤先娅</t>
  </si>
  <si>
    <t>成景梦</t>
  </si>
  <si>
    <t>詹忠燕</t>
  </si>
  <si>
    <t>赵庆磊</t>
  </si>
  <si>
    <t>杨蕾</t>
  </si>
  <si>
    <t>李红萍</t>
  </si>
  <si>
    <t>刘洁</t>
  </si>
  <si>
    <t>周志坤</t>
  </si>
  <si>
    <t>谭茹月</t>
  </si>
  <si>
    <t>17210026</t>
  </si>
  <si>
    <t>吉静</t>
  </si>
  <si>
    <t>17210173</t>
  </si>
  <si>
    <t>施啟艳</t>
  </si>
  <si>
    <t>17210197</t>
  </si>
  <si>
    <t>张明芳</t>
  </si>
  <si>
    <t>17210042</t>
  </si>
  <si>
    <t>罗玲</t>
  </si>
  <si>
    <t>17210120</t>
  </si>
  <si>
    <t>彭竹芝</t>
  </si>
  <si>
    <t>17210137</t>
  </si>
  <si>
    <t>刘涛</t>
  </si>
  <si>
    <t>17210149</t>
  </si>
  <si>
    <t>赵雯琴</t>
  </si>
  <si>
    <t>17210114</t>
  </si>
  <si>
    <t>陈俊兴</t>
  </si>
  <si>
    <t>17210044</t>
  </si>
  <si>
    <t>赵银敏</t>
  </si>
  <si>
    <t>17210148</t>
  </si>
  <si>
    <t>张志萍</t>
  </si>
  <si>
    <t>17210032</t>
  </si>
  <si>
    <t>方尚琼</t>
  </si>
  <si>
    <t>17210147</t>
  </si>
  <si>
    <t>吴建萍</t>
  </si>
  <si>
    <t>17210052</t>
  </si>
  <si>
    <t>杨立芳</t>
  </si>
  <si>
    <t>17210113</t>
  </si>
  <si>
    <t>李锦</t>
  </si>
  <si>
    <t>17210093</t>
  </si>
  <si>
    <t>李世梅</t>
  </si>
  <si>
    <t>17210008</t>
  </si>
  <si>
    <t>张建美</t>
  </si>
  <si>
    <t>17210122</t>
  </si>
  <si>
    <t>薛仕锋</t>
  </si>
  <si>
    <t>17210200</t>
  </si>
  <si>
    <t>邵宗英</t>
  </si>
  <si>
    <t>17210130</t>
  </si>
  <si>
    <t>董有相</t>
  </si>
  <si>
    <t>陆定朝</t>
  </si>
  <si>
    <t>17220349</t>
  </si>
  <si>
    <t>张高超</t>
  </si>
  <si>
    <t>李云鑫</t>
  </si>
  <si>
    <t>林丽华</t>
  </si>
  <si>
    <t>陈伟</t>
  </si>
  <si>
    <t>付润</t>
  </si>
  <si>
    <t>晋雪婷</t>
  </si>
  <si>
    <t>17220632</t>
  </si>
  <si>
    <t>胡友情</t>
  </si>
  <si>
    <t>杨荧荧</t>
  </si>
  <si>
    <t>17220271</t>
  </si>
  <si>
    <t>曾宇</t>
  </si>
  <si>
    <t>17220341</t>
  </si>
  <si>
    <t>王耀玉</t>
  </si>
  <si>
    <t>17220373</t>
  </si>
  <si>
    <t>龚建芳</t>
  </si>
  <si>
    <t>邹迪</t>
  </si>
  <si>
    <t>张银</t>
  </si>
  <si>
    <t>李兰</t>
  </si>
  <si>
    <t>杨汇</t>
  </si>
  <si>
    <t>邓艳</t>
  </si>
  <si>
    <t>王玲慧</t>
  </si>
  <si>
    <t>赵慧勤</t>
  </si>
  <si>
    <t>刘雅丽</t>
  </si>
  <si>
    <t>陈玲玲</t>
  </si>
  <si>
    <t>李蕾</t>
  </si>
  <si>
    <t>王清昭</t>
  </si>
  <si>
    <t>张宏伟</t>
  </si>
  <si>
    <t>施海丽</t>
  </si>
  <si>
    <t>吴春凤</t>
  </si>
  <si>
    <t>李玲</t>
  </si>
  <si>
    <t>黄玉萍</t>
  </si>
  <si>
    <t>陈慕玲</t>
  </si>
  <si>
    <t>郎波</t>
  </si>
  <si>
    <t>罗寿敏</t>
  </si>
  <si>
    <t>19921140</t>
  </si>
  <si>
    <t>邓庭玉</t>
  </si>
  <si>
    <t>刘洪伶</t>
  </si>
  <si>
    <t>刘富娜</t>
  </si>
  <si>
    <t>罗富才</t>
  </si>
  <si>
    <t>黄云影</t>
  </si>
  <si>
    <t>龚自燕</t>
  </si>
  <si>
    <t>邓世永</t>
  </si>
  <si>
    <t>左江艳</t>
  </si>
  <si>
    <t>19921103</t>
  </si>
  <si>
    <t>杨美苹</t>
  </si>
  <si>
    <t>19921374</t>
  </si>
  <si>
    <t>19921084</t>
  </si>
  <si>
    <t>吴梅株</t>
  </si>
  <si>
    <t>17220118</t>
  </si>
  <si>
    <t>刘纲</t>
  </si>
  <si>
    <t>17220700</t>
  </si>
  <si>
    <t>敖莉</t>
  </si>
  <si>
    <t>17220163</t>
  </si>
  <si>
    <t>董美霞</t>
  </si>
  <si>
    <t>17220308</t>
  </si>
  <si>
    <t>梅春慧</t>
  </si>
  <si>
    <t>17220301</t>
  </si>
  <si>
    <t>杨春梅</t>
  </si>
  <si>
    <t>17220304</t>
  </si>
  <si>
    <t>周雨</t>
  </si>
  <si>
    <t>17220628</t>
  </si>
  <si>
    <t>李万荣</t>
  </si>
  <si>
    <t>17220683</t>
  </si>
  <si>
    <t>许可</t>
  </si>
  <si>
    <t>17220629</t>
  </si>
  <si>
    <t>王国香</t>
  </si>
  <si>
    <t>17220627</t>
  </si>
  <si>
    <t>秦石兰</t>
  </si>
  <si>
    <t>17220144</t>
  </si>
  <si>
    <t>周富山</t>
  </si>
  <si>
    <t>徐如意</t>
  </si>
  <si>
    <t>孙丽梅</t>
  </si>
  <si>
    <t>19921345</t>
  </si>
  <si>
    <t>李绍菊</t>
  </si>
  <si>
    <t>罗新文</t>
  </si>
  <si>
    <t>张文蓉</t>
  </si>
  <si>
    <t>高黎娅</t>
  </si>
  <si>
    <t>19921211</t>
  </si>
  <si>
    <t>余定极</t>
  </si>
  <si>
    <t>19921237</t>
  </si>
  <si>
    <t>姚学星</t>
  </si>
  <si>
    <t>19921160</t>
  </si>
  <si>
    <t>17220244</t>
  </si>
  <si>
    <t>潘蓉</t>
  </si>
  <si>
    <t>17220185</t>
  </si>
  <si>
    <t>张川南</t>
  </si>
  <si>
    <t>17220224</t>
  </si>
  <si>
    <t>普菊香</t>
  </si>
  <si>
    <t>17220552</t>
  </si>
  <si>
    <t>张梦</t>
  </si>
  <si>
    <t>17220319</t>
  </si>
  <si>
    <t>杨晓艳</t>
  </si>
  <si>
    <t>17220246</t>
  </si>
  <si>
    <t>邹志宇</t>
  </si>
  <si>
    <t>17220616</t>
  </si>
  <si>
    <t>姚丽冰</t>
  </si>
  <si>
    <t>17220676</t>
  </si>
  <si>
    <t>尹菊会</t>
  </si>
  <si>
    <t>17220645</t>
  </si>
  <si>
    <t>申倩</t>
  </si>
  <si>
    <t>17220279</t>
  </si>
  <si>
    <t>杨启丹</t>
  </si>
  <si>
    <t>17220404</t>
  </si>
  <si>
    <t>马志丹</t>
  </si>
  <si>
    <t>财务管理（专升本）</t>
  </si>
  <si>
    <t>李强辉</t>
  </si>
  <si>
    <t>周锦庆</t>
  </si>
  <si>
    <t>央金卓玛</t>
  </si>
  <si>
    <t>李成友</t>
  </si>
  <si>
    <t>刘明艳</t>
  </si>
  <si>
    <t>宁宇</t>
  </si>
  <si>
    <t>张艺馨</t>
  </si>
  <si>
    <t>谢晓艳</t>
  </si>
  <si>
    <t>杨圣钊</t>
  </si>
  <si>
    <t>杨林</t>
  </si>
  <si>
    <t>岩朋井</t>
  </si>
  <si>
    <t>朱永明</t>
  </si>
  <si>
    <t>候光勇</t>
  </si>
  <si>
    <t>徐小玲</t>
  </si>
  <si>
    <t>李建英</t>
  </si>
  <si>
    <t>方海波</t>
  </si>
  <si>
    <t>张棋</t>
  </si>
  <si>
    <t>马伊</t>
  </si>
  <si>
    <t>熊凯情</t>
  </si>
  <si>
    <t>刘文进</t>
  </si>
  <si>
    <t>祝梦雪</t>
  </si>
  <si>
    <t>程诗雅</t>
  </si>
  <si>
    <t>何福民</t>
  </si>
  <si>
    <t>熊建芬</t>
  </si>
  <si>
    <t>郑金艳</t>
  </si>
  <si>
    <t>会计学（专升本）</t>
  </si>
  <si>
    <t>李梦琦</t>
  </si>
  <si>
    <t>谭丽</t>
  </si>
  <si>
    <t>马思奇</t>
  </si>
  <si>
    <t>乔学琦</t>
  </si>
  <si>
    <t>尹子文</t>
  </si>
  <si>
    <t>黄泽镕</t>
  </si>
  <si>
    <t>骆红</t>
  </si>
  <si>
    <t>龙丽</t>
  </si>
  <si>
    <t>唐忠杰</t>
  </si>
  <si>
    <t>李纪芬</t>
  </si>
  <si>
    <t>马坚山</t>
  </si>
  <si>
    <t>殷梓清</t>
  </si>
  <si>
    <t>李贵兰</t>
  </si>
  <si>
    <t>罗啟铭</t>
  </si>
  <si>
    <t>蔡泽民</t>
  </si>
  <si>
    <t>张萌</t>
  </si>
  <si>
    <t>马丽蓉</t>
  </si>
  <si>
    <t>陈代艳</t>
  </si>
  <si>
    <t>符嘉惠</t>
  </si>
  <si>
    <t>依金开</t>
  </si>
  <si>
    <t>严卫</t>
  </si>
  <si>
    <t>吴云凤</t>
  </si>
  <si>
    <t>何先艳</t>
  </si>
  <si>
    <t>张雅文</t>
  </si>
  <si>
    <t>何二娜</t>
  </si>
  <si>
    <t>苗铃</t>
  </si>
  <si>
    <t>毕珊</t>
  </si>
  <si>
    <t>张松翔</t>
  </si>
  <si>
    <t>18210220</t>
  </si>
  <si>
    <t>赵雪燕</t>
  </si>
  <si>
    <t>18210228</t>
  </si>
  <si>
    <t>李特</t>
  </si>
  <si>
    <t>杨文蕊</t>
  </si>
  <si>
    <t>柳开龙</t>
  </si>
  <si>
    <t>王馨浩</t>
  </si>
  <si>
    <t>王晓鹏</t>
  </si>
  <si>
    <t>何正银</t>
  </si>
  <si>
    <t>李合收</t>
  </si>
  <si>
    <t>饶志军</t>
  </si>
  <si>
    <t>刘江帆</t>
  </si>
  <si>
    <t>18210308</t>
  </si>
  <si>
    <t>张学美</t>
  </si>
  <si>
    <t>古戴金</t>
  </si>
  <si>
    <t>李会琴</t>
  </si>
  <si>
    <t>李水柔</t>
  </si>
  <si>
    <t>李学芳</t>
  </si>
  <si>
    <t>杨更从</t>
  </si>
  <si>
    <t>张天涌</t>
  </si>
  <si>
    <t>李雯</t>
  </si>
  <si>
    <t>董金垚</t>
  </si>
  <si>
    <t>18210438</t>
  </si>
  <si>
    <t>何宗艳</t>
  </si>
  <si>
    <t>18210387</t>
  </si>
  <si>
    <t>18210367</t>
  </si>
  <si>
    <t>李震</t>
  </si>
  <si>
    <t>18210412</t>
  </si>
  <si>
    <t>谢玲燕</t>
  </si>
  <si>
    <t>2020.9</t>
  </si>
  <si>
    <t>孔有萍</t>
  </si>
  <si>
    <t>刘庆祝</t>
  </si>
  <si>
    <t>蒋开望</t>
  </si>
  <si>
    <t>王启国</t>
  </si>
  <si>
    <t>刘向超</t>
  </si>
  <si>
    <t>宋云星</t>
  </si>
  <si>
    <t>李承敏</t>
  </si>
  <si>
    <t>荣盛艳</t>
  </si>
  <si>
    <t>夏凤西</t>
  </si>
  <si>
    <t>李世琴</t>
  </si>
  <si>
    <t>斯那永木</t>
  </si>
  <si>
    <t>白龙燕</t>
  </si>
  <si>
    <t>马有凤</t>
  </si>
  <si>
    <t>何佳会</t>
  </si>
  <si>
    <t>曹丹丹</t>
  </si>
  <si>
    <t>王欣</t>
  </si>
  <si>
    <t>沈静</t>
  </si>
  <si>
    <t>何杨丽</t>
  </si>
  <si>
    <t>和菊敏</t>
  </si>
  <si>
    <t>杨恒菲</t>
  </si>
  <si>
    <t>岳志国</t>
  </si>
  <si>
    <t>喻晓莲</t>
  </si>
  <si>
    <t>徐会仙</t>
  </si>
  <si>
    <t>冯玉涛</t>
  </si>
  <si>
    <t>何梦</t>
  </si>
  <si>
    <t>陈毅</t>
  </si>
  <si>
    <t>黄晶</t>
  </si>
  <si>
    <t>陈黎</t>
  </si>
  <si>
    <t>祝洪仙</t>
  </si>
  <si>
    <t>何焕维</t>
  </si>
  <si>
    <t>徐思财</t>
  </si>
  <si>
    <t>吴成会</t>
  </si>
  <si>
    <t>武显禹</t>
  </si>
  <si>
    <t>石其森</t>
  </si>
  <si>
    <t>王跃芹</t>
  </si>
  <si>
    <t>李晓燕</t>
  </si>
  <si>
    <t>陶梅</t>
  </si>
  <si>
    <t>杨爱</t>
  </si>
  <si>
    <t>潘梅</t>
  </si>
  <si>
    <t>史倩</t>
  </si>
  <si>
    <t>韦慧芳</t>
  </si>
  <si>
    <t>杨冬雪</t>
  </si>
  <si>
    <t>戚怡</t>
  </si>
  <si>
    <t>马加莎</t>
  </si>
  <si>
    <t>付玲</t>
  </si>
  <si>
    <t>赵娅</t>
  </si>
  <si>
    <t>代亚倩</t>
  </si>
  <si>
    <t>赵晓娟</t>
  </si>
  <si>
    <t>王睿</t>
  </si>
  <si>
    <t>曹玖荣</t>
  </si>
  <si>
    <t>何远朵</t>
  </si>
  <si>
    <t>李艳姿</t>
  </si>
  <si>
    <t>李绍红</t>
  </si>
  <si>
    <t>牛艳</t>
  </si>
  <si>
    <t>张琴潘</t>
  </si>
  <si>
    <t>朱灵芝</t>
  </si>
  <si>
    <t>赖敏</t>
  </si>
  <si>
    <t>刘徐希</t>
  </si>
  <si>
    <t>王永春</t>
  </si>
  <si>
    <t>陈贝贝</t>
  </si>
  <si>
    <t>李文莲</t>
  </si>
  <si>
    <t>牛晓雯</t>
  </si>
  <si>
    <t>陈丽琼</t>
  </si>
  <si>
    <t>登品</t>
  </si>
  <si>
    <t>李发张</t>
  </si>
  <si>
    <t>杨学友</t>
  </si>
  <si>
    <t>陈冰</t>
  </si>
  <si>
    <t>马荣华</t>
  </si>
  <si>
    <t>刘贻昕</t>
  </si>
  <si>
    <t>高春花</t>
  </si>
  <si>
    <t>陈进娇</t>
  </si>
  <si>
    <t>潘维玲</t>
  </si>
  <si>
    <t>李汝红</t>
  </si>
  <si>
    <t>黄忠平</t>
  </si>
  <si>
    <t>熊德胜</t>
  </si>
  <si>
    <t>雷旭宏</t>
  </si>
  <si>
    <t>孙玲芳</t>
  </si>
  <si>
    <t>肖超</t>
  </si>
  <si>
    <t>汪雪</t>
  </si>
  <si>
    <t>赵贵琼</t>
  </si>
  <si>
    <t>刘天静</t>
  </si>
  <si>
    <t>王婷</t>
  </si>
  <si>
    <t>山庄琴</t>
  </si>
  <si>
    <t>胡加加</t>
  </si>
  <si>
    <t>余香梅</t>
  </si>
  <si>
    <t>张晓花</t>
  </si>
  <si>
    <t>蒋庆银</t>
  </si>
  <si>
    <t>李瑞</t>
  </si>
  <si>
    <t>余廷秀</t>
  </si>
  <si>
    <t>周钰</t>
  </si>
  <si>
    <t>何三芬</t>
  </si>
  <si>
    <t>叶恩情</t>
  </si>
  <si>
    <t>田鑫</t>
  </si>
  <si>
    <t>次永取此</t>
  </si>
  <si>
    <t>熊瑞</t>
  </si>
  <si>
    <t>汪永琴</t>
  </si>
  <si>
    <t>杨燚</t>
  </si>
  <si>
    <t>李勒收</t>
  </si>
  <si>
    <t>李进农</t>
  </si>
  <si>
    <t>周勋</t>
  </si>
  <si>
    <t>杨艳梅</t>
  </si>
  <si>
    <t>李东波</t>
  </si>
  <si>
    <t>李艳琼</t>
  </si>
  <si>
    <t>胡永飞</t>
  </si>
  <si>
    <t>羊原娇</t>
  </si>
  <si>
    <t>宋艳</t>
  </si>
  <si>
    <t>李金辉</t>
  </si>
  <si>
    <t>杨知谕</t>
  </si>
  <si>
    <t>岩温罕</t>
  </si>
  <si>
    <t>李批间</t>
  </si>
  <si>
    <t>罗维琦</t>
  </si>
  <si>
    <t>杨丽</t>
  </si>
  <si>
    <t>王倩</t>
  </si>
  <si>
    <t>孔德再</t>
  </si>
  <si>
    <t>谢作艳</t>
  </si>
  <si>
    <t>赵银慧</t>
  </si>
  <si>
    <t>李亚静</t>
  </si>
  <si>
    <t>李花群</t>
  </si>
  <si>
    <t>陈蓓</t>
  </si>
  <si>
    <t>范琪蕊</t>
  </si>
  <si>
    <t>朱艳</t>
  </si>
  <si>
    <t>李珺</t>
  </si>
  <si>
    <t>朱艳玲</t>
  </si>
  <si>
    <t>许世祥</t>
  </si>
  <si>
    <t>高翠</t>
  </si>
  <si>
    <t>丁玉荣</t>
  </si>
  <si>
    <t>孙珊娜</t>
  </si>
  <si>
    <t>敖朝艳</t>
  </si>
  <si>
    <t>赵成源</t>
  </si>
  <si>
    <t>白文静</t>
  </si>
  <si>
    <t>田春凤</t>
  </si>
  <si>
    <t>张玲珍</t>
  </si>
  <si>
    <t>程芳</t>
  </si>
  <si>
    <t>肖俊英</t>
  </si>
  <si>
    <t>张学彩</t>
  </si>
  <si>
    <t>张雨璇</t>
  </si>
  <si>
    <t>2090446247</t>
  </si>
  <si>
    <t>李剑英</t>
  </si>
  <si>
    <t>俆菲</t>
  </si>
  <si>
    <t>17220510</t>
  </si>
  <si>
    <t>刘婧</t>
  </si>
  <si>
    <t>17220407</t>
  </si>
  <si>
    <t>钱敏</t>
  </si>
  <si>
    <t>计捷</t>
  </si>
  <si>
    <t>龚雪</t>
  </si>
  <si>
    <t>鲁莉</t>
  </si>
  <si>
    <t>丁光仙</t>
  </si>
  <si>
    <t>罗恩阳</t>
  </si>
  <si>
    <t>蔡文香</t>
  </si>
  <si>
    <t>汤静</t>
  </si>
  <si>
    <t>马春花</t>
  </si>
  <si>
    <t>2090447271</t>
  </si>
  <si>
    <t>王紫姝</t>
  </si>
  <si>
    <t>2090447038</t>
  </si>
  <si>
    <t>程安楠</t>
  </si>
  <si>
    <t>周红梅</t>
  </si>
  <si>
    <t>教育学院</t>
  </si>
  <si>
    <t>学前教育</t>
  </si>
  <si>
    <t>周玉</t>
  </si>
  <si>
    <t>王琳</t>
  </si>
  <si>
    <t>李银花</t>
  </si>
  <si>
    <t>李涵彬</t>
  </si>
  <si>
    <t>伏艳然</t>
  </si>
  <si>
    <t>张小邱</t>
  </si>
  <si>
    <t>张国秀</t>
  </si>
  <si>
    <t>龙志琴</t>
  </si>
  <si>
    <t>罗银珠</t>
  </si>
  <si>
    <t>刘发兰</t>
  </si>
  <si>
    <t>熊正芳</t>
  </si>
  <si>
    <t>李干干</t>
  </si>
  <si>
    <t>展远雄</t>
  </si>
  <si>
    <t>欧小璇</t>
  </si>
  <si>
    <t>董蕊</t>
  </si>
  <si>
    <t>徐田艳</t>
  </si>
  <si>
    <t>赵思源</t>
  </si>
  <si>
    <t>应用心理学</t>
  </si>
  <si>
    <t>刘荣</t>
  </si>
  <si>
    <t>李嘉雄</t>
  </si>
  <si>
    <t>马柔</t>
  </si>
  <si>
    <t>张敏慧</t>
  </si>
  <si>
    <t>吕森</t>
  </si>
  <si>
    <t>谢沅妤</t>
  </si>
  <si>
    <t>林万廷</t>
  </si>
  <si>
    <t>李素素</t>
  </si>
  <si>
    <t>钱汝婷</t>
  </si>
  <si>
    <t>李江凤</t>
  </si>
  <si>
    <t>张诗楠</t>
  </si>
  <si>
    <t>李世琼</t>
  </si>
  <si>
    <t>廖柳环</t>
  </si>
  <si>
    <t>金艳</t>
  </si>
  <si>
    <t>孔叶</t>
  </si>
  <si>
    <t>华小秋</t>
  </si>
  <si>
    <t>马振凯</t>
  </si>
  <si>
    <t>晏妮</t>
  </si>
  <si>
    <t>张如涵</t>
  </si>
  <si>
    <t>金春梅</t>
  </si>
  <si>
    <t>杨怡琴</t>
  </si>
  <si>
    <t>曾永梅</t>
  </si>
  <si>
    <t>赵新莲</t>
  </si>
  <si>
    <t>黄朝鹏</t>
  </si>
  <si>
    <t>浦锐琼</t>
  </si>
  <si>
    <t>范娇</t>
  </si>
  <si>
    <t>罕丽芳</t>
  </si>
  <si>
    <t>王娜</t>
  </si>
  <si>
    <t>罗斯元</t>
  </si>
  <si>
    <t>李娟</t>
  </si>
  <si>
    <t>孟妮</t>
  </si>
  <si>
    <t>张娟</t>
  </si>
  <si>
    <t>焦瑞瑶</t>
  </si>
  <si>
    <t>17910341</t>
  </si>
  <si>
    <t>何国香</t>
  </si>
  <si>
    <t>李玉萍</t>
  </si>
  <si>
    <t>刘祖婷</t>
  </si>
  <si>
    <t>杨康</t>
  </si>
  <si>
    <t>杨秀萍</t>
  </si>
  <si>
    <t>李建银</t>
  </si>
  <si>
    <t>刘金萍</t>
  </si>
  <si>
    <t>闵书婷</t>
  </si>
  <si>
    <t>钟敏</t>
  </si>
  <si>
    <t>17910226</t>
  </si>
  <si>
    <t>曹丽娟</t>
  </si>
  <si>
    <t>陈梦微</t>
  </si>
  <si>
    <t>刘艳丽</t>
  </si>
  <si>
    <t>钱璐</t>
  </si>
  <si>
    <t>罗爱玲</t>
  </si>
  <si>
    <t>王廷巧</t>
  </si>
  <si>
    <t>杨瑞云</t>
  </si>
  <si>
    <t>何汝令</t>
  </si>
  <si>
    <t>19907050</t>
  </si>
  <si>
    <t>陈阳</t>
  </si>
  <si>
    <t>19907208</t>
  </si>
  <si>
    <t>赵美仙</t>
  </si>
  <si>
    <t>19907173</t>
  </si>
  <si>
    <t>保彬</t>
  </si>
  <si>
    <t>19907464</t>
  </si>
  <si>
    <t>蔡东梅</t>
  </si>
  <si>
    <t>19907376</t>
  </si>
  <si>
    <t>高自斌</t>
  </si>
  <si>
    <t>19907119</t>
  </si>
  <si>
    <t>胡珊</t>
  </si>
  <si>
    <t>19907416</t>
  </si>
  <si>
    <t>刘丹</t>
  </si>
  <si>
    <t>19907115</t>
  </si>
  <si>
    <t>19907236</t>
  </si>
  <si>
    <t>肖应琴</t>
  </si>
  <si>
    <t>学前教育专升本</t>
  </si>
  <si>
    <t>胡志潘</t>
  </si>
  <si>
    <t>张飞燕</t>
  </si>
  <si>
    <t>李甜</t>
  </si>
  <si>
    <t>张炳燕</t>
  </si>
  <si>
    <t>张丽华</t>
  </si>
  <si>
    <t>朱玉婷</t>
  </si>
  <si>
    <t>伍洪霞</t>
  </si>
  <si>
    <t>龚建林</t>
  </si>
  <si>
    <t>范玉笛</t>
  </si>
  <si>
    <t>李光桂</t>
  </si>
  <si>
    <t>李皓月</t>
  </si>
  <si>
    <t>李友寅</t>
  </si>
  <si>
    <t>严孟丽</t>
  </si>
  <si>
    <t>杨鸿梅</t>
  </si>
  <si>
    <t>赵玉祝</t>
  </si>
  <si>
    <t>朱雪雯</t>
  </si>
  <si>
    <t>冯娇</t>
  </si>
  <si>
    <t>来春凤</t>
  </si>
  <si>
    <t>陈艳梅</t>
  </si>
  <si>
    <t>李德波</t>
  </si>
  <si>
    <t>陈恒</t>
  </si>
  <si>
    <t>张静</t>
  </si>
  <si>
    <t>李婷</t>
  </si>
  <si>
    <t>皮盛丽</t>
  </si>
  <si>
    <t>和贵清</t>
  </si>
  <si>
    <t>叶全云</t>
  </si>
  <si>
    <t>范瑞</t>
  </si>
  <si>
    <t>阮节若</t>
  </si>
  <si>
    <t>华凤琴</t>
  </si>
  <si>
    <t>应用心理学专升本</t>
  </si>
  <si>
    <t>罗婷</t>
  </si>
  <si>
    <t>周红玲</t>
  </si>
  <si>
    <t>杜迪</t>
  </si>
  <si>
    <t>汤明琴</t>
  </si>
  <si>
    <t>陈贞楠</t>
  </si>
  <si>
    <t>范厚春</t>
  </si>
  <si>
    <t>陈林</t>
  </si>
  <si>
    <t>陈国丽</t>
  </si>
  <si>
    <t>何文锦</t>
  </si>
  <si>
    <t>李福艳</t>
  </si>
  <si>
    <t>周方</t>
  </si>
  <si>
    <t>李茂玲</t>
  </si>
  <si>
    <t>刘天洁</t>
  </si>
  <si>
    <t>王文娇</t>
  </si>
  <si>
    <t>王霄</t>
  </si>
  <si>
    <t>吴建梅</t>
  </si>
  <si>
    <t>廖玉雷</t>
  </si>
  <si>
    <t>18070047</t>
  </si>
  <si>
    <t>李绕琼</t>
  </si>
  <si>
    <t>18070453</t>
  </si>
  <si>
    <t>李兰芬</t>
  </si>
  <si>
    <t>18070314</t>
  </si>
  <si>
    <t>胡婕</t>
  </si>
  <si>
    <t>18070335</t>
  </si>
  <si>
    <t>赧丹丹</t>
  </si>
  <si>
    <t>18070154</t>
  </si>
  <si>
    <t>胡仁丽</t>
  </si>
  <si>
    <t>18070384</t>
  </si>
  <si>
    <t>冉茂垚</t>
  </si>
  <si>
    <t>18070390</t>
  </si>
  <si>
    <t>吴晓</t>
  </si>
  <si>
    <t>18070389</t>
  </si>
  <si>
    <t>葛艳梅</t>
  </si>
  <si>
    <t>18070415</t>
  </si>
  <si>
    <t>罗豪</t>
  </si>
  <si>
    <t>18070242</t>
  </si>
  <si>
    <t>白露露</t>
  </si>
  <si>
    <t>18070022</t>
  </si>
  <si>
    <t>梅远涛</t>
  </si>
  <si>
    <t>18070313</t>
  </si>
  <si>
    <t>马秀英</t>
  </si>
  <si>
    <t>18070305</t>
  </si>
  <si>
    <t>李博飞</t>
  </si>
  <si>
    <t>18070026</t>
  </si>
  <si>
    <t>李媛娟</t>
  </si>
  <si>
    <t>18070213</t>
  </si>
  <si>
    <t>18070238</t>
  </si>
  <si>
    <t>和欣林</t>
  </si>
  <si>
    <t>18070182</t>
  </si>
  <si>
    <t>刘吉梅</t>
  </si>
  <si>
    <t>18070179</t>
  </si>
  <si>
    <t>李镕秋</t>
  </si>
  <si>
    <t>18070180</t>
  </si>
  <si>
    <t>晏晨源</t>
  </si>
  <si>
    <t>18120084</t>
  </si>
  <si>
    <t>杨碧美</t>
  </si>
  <si>
    <t>18070474</t>
  </si>
  <si>
    <t>陈礼</t>
  </si>
  <si>
    <t>18070456</t>
  </si>
  <si>
    <t>赵升萍</t>
  </si>
  <si>
    <t>18070394</t>
  </si>
  <si>
    <t>黄海英</t>
  </si>
  <si>
    <t>18070240</t>
  </si>
  <si>
    <t>18070023</t>
  </si>
  <si>
    <t>胡湉</t>
  </si>
  <si>
    <t>18070391</t>
  </si>
  <si>
    <t>陈岚</t>
  </si>
  <si>
    <t>18070013</t>
  </si>
  <si>
    <t>段婧维</t>
  </si>
  <si>
    <t>于丹洋</t>
  </si>
  <si>
    <t>李亦畅</t>
  </si>
  <si>
    <t>18070265</t>
  </si>
  <si>
    <t>吕娇</t>
  </si>
  <si>
    <t>李嘉欣</t>
  </si>
  <si>
    <t>18070080</t>
  </si>
  <si>
    <t>吕娜</t>
  </si>
  <si>
    <t>18070451</t>
  </si>
  <si>
    <t>瞿志浪</t>
  </si>
  <si>
    <t>王丽</t>
  </si>
  <si>
    <t>陆勇</t>
  </si>
  <si>
    <t>社会体育指导与管理</t>
  </si>
  <si>
    <t>杨旭琴</t>
  </si>
  <si>
    <t>洪开富</t>
  </si>
  <si>
    <t>黄莹</t>
  </si>
  <si>
    <t>宗艺</t>
  </si>
  <si>
    <t>季浩光</t>
  </si>
  <si>
    <t>陈朝雄</t>
  </si>
  <si>
    <t>刘健利</t>
  </si>
  <si>
    <t>杜爱华</t>
  </si>
  <si>
    <t>运动康复</t>
  </si>
  <si>
    <t>许焕</t>
  </si>
  <si>
    <t>李理福</t>
  </si>
  <si>
    <t>黄美</t>
  </si>
  <si>
    <t>罗恒俊</t>
  </si>
  <si>
    <t>穆应博</t>
  </si>
  <si>
    <t>张磊</t>
  </si>
  <si>
    <t>鲍富荣</t>
  </si>
  <si>
    <t>张寿林</t>
  </si>
  <si>
    <t>张正刚</t>
  </si>
  <si>
    <t>祖守奎</t>
  </si>
  <si>
    <t>王雨晨</t>
  </si>
  <si>
    <t>何兰</t>
  </si>
  <si>
    <t>陆享</t>
  </si>
  <si>
    <t>汪茜</t>
  </si>
  <si>
    <t>付强</t>
  </si>
  <si>
    <t>童慧琪</t>
  </si>
  <si>
    <t>许星</t>
  </si>
  <si>
    <t>曾现静</t>
  </si>
  <si>
    <t>方才梅</t>
  </si>
  <si>
    <t>龚琴</t>
  </si>
  <si>
    <t>字静媛</t>
  </si>
  <si>
    <t>周海艳</t>
  </si>
  <si>
    <t>祝雪娇</t>
  </si>
  <si>
    <t>刘希楠</t>
  </si>
  <si>
    <t>欧明丽</t>
  </si>
  <si>
    <t>杨东璐</t>
  </si>
  <si>
    <t>胡广</t>
  </si>
  <si>
    <t>何艳梅</t>
  </si>
  <si>
    <t>角新越</t>
  </si>
  <si>
    <t>陶明友</t>
  </si>
  <si>
    <t>18060093</t>
  </si>
  <si>
    <t>张超</t>
  </si>
  <si>
    <t>18060080</t>
  </si>
  <si>
    <t>朱阿强</t>
  </si>
  <si>
    <t>18060062</t>
  </si>
  <si>
    <t>李婉琳</t>
  </si>
  <si>
    <t>胡缝</t>
  </si>
  <si>
    <t>杨倩</t>
  </si>
  <si>
    <t>李佳媛</t>
  </si>
  <si>
    <t>罗琳立</t>
  </si>
  <si>
    <t>关玉玺</t>
  </si>
  <si>
    <t>张雯</t>
  </si>
  <si>
    <t>李志康</t>
  </si>
  <si>
    <t>18060100</t>
  </si>
  <si>
    <t>谢淑慧</t>
  </si>
  <si>
    <t>18060184</t>
  </si>
  <si>
    <t>赵磊</t>
  </si>
  <si>
    <t>18060105</t>
  </si>
  <si>
    <t>余鹏强</t>
  </si>
  <si>
    <t>18060112</t>
  </si>
  <si>
    <t>李然工</t>
  </si>
  <si>
    <t>18060139</t>
  </si>
  <si>
    <t>张德帅</t>
  </si>
  <si>
    <t>18060069</t>
  </si>
  <si>
    <t>张后敏</t>
  </si>
  <si>
    <t>18090027</t>
  </si>
  <si>
    <t>闫琳旭</t>
  </si>
  <si>
    <t>18090023</t>
  </si>
  <si>
    <t>唐莎</t>
  </si>
  <si>
    <t>18070051</t>
  </si>
  <si>
    <t>郭芳利</t>
  </si>
  <si>
    <t>常艺琼</t>
  </si>
  <si>
    <t>刘安</t>
  </si>
  <si>
    <t>18070442</t>
  </si>
  <si>
    <t>周桂萍</t>
  </si>
  <si>
    <t>刘容</t>
  </si>
  <si>
    <t>郑裕玲</t>
  </si>
  <si>
    <t>陈金磊</t>
  </si>
  <si>
    <t>吴光钰</t>
  </si>
  <si>
    <t>李能</t>
  </si>
  <si>
    <t>18060118</t>
  </si>
  <si>
    <t>潘仕凤</t>
  </si>
  <si>
    <t>18060149</t>
  </si>
  <si>
    <t>郎启雄</t>
  </si>
  <si>
    <t>18060110</t>
  </si>
  <si>
    <t>字永爱</t>
  </si>
  <si>
    <t>18060165</t>
  </si>
  <si>
    <t>杨琼</t>
  </si>
  <si>
    <t>18060145</t>
  </si>
  <si>
    <t>谭晓瑜</t>
  </si>
  <si>
    <t>18060185</t>
  </si>
  <si>
    <t>明立进</t>
  </si>
  <si>
    <t>18060158</t>
  </si>
  <si>
    <t>康亮</t>
  </si>
  <si>
    <t>18060039</t>
  </si>
  <si>
    <t>杨代杰</t>
  </si>
  <si>
    <t>18060101</t>
  </si>
  <si>
    <t>王极棚</t>
  </si>
  <si>
    <t>18060104</t>
  </si>
  <si>
    <t>张兴银</t>
  </si>
  <si>
    <t>18060099</t>
  </si>
  <si>
    <t>杨金辉</t>
  </si>
  <si>
    <t>18060068</t>
  </si>
  <si>
    <t>刘显华</t>
  </si>
  <si>
    <t>18060050</t>
  </si>
  <si>
    <t>张锐强</t>
  </si>
  <si>
    <t>18060061</t>
  </si>
  <si>
    <t>苏晓龙</t>
  </si>
  <si>
    <t>18060119</t>
  </si>
  <si>
    <t>欧阳晨</t>
  </si>
  <si>
    <t>18060175</t>
  </si>
  <si>
    <t>梁明勇</t>
  </si>
  <si>
    <t>郑观富</t>
  </si>
  <si>
    <t>18090018</t>
  </si>
  <si>
    <t>林晓霞</t>
  </si>
  <si>
    <t>18090025</t>
  </si>
  <si>
    <t>许处崩</t>
  </si>
  <si>
    <t>18090033</t>
  </si>
  <si>
    <t>杨雄</t>
  </si>
  <si>
    <t>18090009</t>
  </si>
  <si>
    <t>王仕浦</t>
  </si>
  <si>
    <t>18090044</t>
  </si>
  <si>
    <t>马鸟生</t>
  </si>
  <si>
    <t>18090034</t>
  </si>
  <si>
    <t>饶敏</t>
  </si>
  <si>
    <t>唐禹娟</t>
  </si>
  <si>
    <t>冯会荃</t>
  </si>
  <si>
    <t>车露霞</t>
  </si>
  <si>
    <t>黄继菊</t>
  </si>
  <si>
    <t>吴植</t>
  </si>
  <si>
    <t>唐露</t>
  </si>
  <si>
    <t>倪琳</t>
  </si>
  <si>
    <t>李慧灵</t>
  </si>
  <si>
    <t>王茜琳</t>
  </si>
  <si>
    <t>辛安娜</t>
  </si>
  <si>
    <t>李姜秋</t>
  </si>
  <si>
    <t>朱玉</t>
  </si>
  <si>
    <t>舒秋艳</t>
  </si>
  <si>
    <t>钱学艳</t>
  </si>
  <si>
    <t>温生婷</t>
  </si>
  <si>
    <t>魏芳</t>
  </si>
  <si>
    <t>李国盈</t>
  </si>
  <si>
    <t>马倩雅</t>
  </si>
  <si>
    <t>陈虎</t>
  </si>
  <si>
    <t>马蓉</t>
  </si>
  <si>
    <t>祝明雨</t>
  </si>
  <si>
    <t>石丽心</t>
  </si>
  <si>
    <t>向甜甜</t>
  </si>
  <si>
    <t>许敏</t>
  </si>
  <si>
    <t>胡登芳</t>
  </si>
  <si>
    <t>代港</t>
  </si>
  <si>
    <t>魏志美</t>
  </si>
  <si>
    <t>冯娜</t>
  </si>
  <si>
    <t>黄红梅</t>
  </si>
  <si>
    <t>锁源奇</t>
  </si>
  <si>
    <t>19907415</t>
  </si>
  <si>
    <t>阿永慧</t>
  </si>
  <si>
    <t>尹彩霞</t>
  </si>
  <si>
    <t>杨敏</t>
  </si>
  <si>
    <t>李鸿艳</t>
  </si>
  <si>
    <t>许琳</t>
  </si>
  <si>
    <t>徐精鍚</t>
  </si>
  <si>
    <t>石杨</t>
  </si>
  <si>
    <t>钱晓玥</t>
  </si>
  <si>
    <t>马玉</t>
  </si>
  <si>
    <t>杨福楼</t>
  </si>
  <si>
    <t>陈虹宇</t>
  </si>
  <si>
    <t>黄文</t>
  </si>
  <si>
    <t>王傈</t>
  </si>
  <si>
    <t>角万蓉</t>
  </si>
  <si>
    <t>常宇姝</t>
  </si>
  <si>
    <t>刘绍英</t>
  </si>
  <si>
    <t>阮金凤</t>
  </si>
  <si>
    <t>王艳平</t>
  </si>
  <si>
    <t>邓文春</t>
  </si>
  <si>
    <t>王金瑞</t>
  </si>
  <si>
    <t>张兴怡</t>
  </si>
  <si>
    <t>贺艳秋</t>
  </si>
  <si>
    <t>代飞</t>
  </si>
  <si>
    <t>朱秋沁</t>
  </si>
  <si>
    <t>王淳彧</t>
  </si>
  <si>
    <t>贺泽妮</t>
  </si>
  <si>
    <t>王正梅</t>
  </si>
  <si>
    <t>李吉</t>
  </si>
  <si>
    <t>杨海</t>
  </si>
  <si>
    <t>杨菊陵</t>
  </si>
  <si>
    <t>赵蕊</t>
  </si>
  <si>
    <t>罗小芳</t>
  </si>
  <si>
    <t>孙永鑫</t>
  </si>
  <si>
    <t>朱映同</t>
  </si>
  <si>
    <t>秦利</t>
  </si>
  <si>
    <t>陈云</t>
  </si>
  <si>
    <t>体育教育</t>
  </si>
  <si>
    <t>韩红</t>
  </si>
  <si>
    <t>欧阳正睿</t>
  </si>
  <si>
    <t>罗天银</t>
  </si>
  <si>
    <t>陈慧林</t>
  </si>
  <si>
    <t>谢雨欣</t>
  </si>
  <si>
    <t>杨宇</t>
  </si>
  <si>
    <t>张乾成</t>
  </si>
  <si>
    <t>易佳媛</t>
  </si>
  <si>
    <t>李加文</t>
  </si>
  <si>
    <t>邹涛</t>
  </si>
  <si>
    <t>郑远进</t>
  </si>
  <si>
    <t>杨连雄</t>
  </si>
  <si>
    <t>陶金明</t>
  </si>
  <si>
    <t>乔磊</t>
  </si>
  <si>
    <t>肖鑫章</t>
  </si>
  <si>
    <t>张圣</t>
  </si>
  <si>
    <t>李国华</t>
  </si>
  <si>
    <t>余中</t>
  </si>
  <si>
    <t>吴仕平</t>
  </si>
  <si>
    <t>李鹏程</t>
  </si>
  <si>
    <t>徐明昭</t>
  </si>
  <si>
    <t>蔡玉霞</t>
  </si>
  <si>
    <t>张加林</t>
  </si>
  <si>
    <t>欧阳国伟</t>
  </si>
  <si>
    <t>周琴</t>
  </si>
  <si>
    <t>禄光兵</t>
  </si>
  <si>
    <t>白涛</t>
  </si>
  <si>
    <t>邓玉红</t>
  </si>
  <si>
    <t>黄兴万</t>
  </si>
  <si>
    <t>高原</t>
  </si>
  <si>
    <t>段红英</t>
  </si>
  <si>
    <t>李云娇</t>
  </si>
  <si>
    <t>汪红艳</t>
  </si>
  <si>
    <t>杨琴</t>
  </si>
  <si>
    <t>李若霞</t>
  </si>
  <si>
    <t>饶梦娣</t>
  </si>
  <si>
    <t>柳庆达</t>
  </si>
  <si>
    <t>熊丽苹</t>
  </si>
  <si>
    <t>陈雪</t>
  </si>
  <si>
    <t>19070285</t>
  </si>
  <si>
    <t>马灵</t>
  </si>
  <si>
    <t>19070276</t>
  </si>
  <si>
    <t>王莉芸</t>
  </si>
  <si>
    <t>19070275</t>
  </si>
  <si>
    <t>严菊</t>
  </si>
  <si>
    <t>曹萍</t>
  </si>
  <si>
    <t>唐红富</t>
  </si>
  <si>
    <t>班正蕾</t>
  </si>
  <si>
    <t>杨艳</t>
  </si>
  <si>
    <t>喻正琼</t>
  </si>
  <si>
    <t>虞璐榕</t>
  </si>
  <si>
    <t>刘小庆</t>
  </si>
  <si>
    <t>胡雷</t>
  </si>
  <si>
    <t>袁杰</t>
  </si>
  <si>
    <t>张诏迪</t>
  </si>
  <si>
    <t>邱文娇</t>
  </si>
  <si>
    <t>莫李海</t>
  </si>
  <si>
    <t>王思齐</t>
  </si>
  <si>
    <t>陈爱玉</t>
  </si>
  <si>
    <t>李云莲</t>
  </si>
  <si>
    <t>王仕浪</t>
  </si>
  <si>
    <t>张甜</t>
  </si>
  <si>
    <t>周婷</t>
  </si>
  <si>
    <t>武春娅</t>
  </si>
  <si>
    <t>刘梦祺</t>
  </si>
  <si>
    <t>蒙月</t>
  </si>
  <si>
    <t>蔡蔷</t>
  </si>
  <si>
    <t>唐秀佳</t>
  </si>
  <si>
    <t>李红</t>
  </si>
  <si>
    <t>纳展迅</t>
  </si>
  <si>
    <t>罗永标</t>
  </si>
  <si>
    <t>邵齐进</t>
  </si>
  <si>
    <t>陈露婷</t>
  </si>
  <si>
    <t>杨喜贵</t>
  </si>
  <si>
    <t>曹荣雪</t>
  </si>
  <si>
    <t>刘兴会</t>
  </si>
  <si>
    <t>杨惠婷</t>
  </si>
  <si>
    <t>李忠雪</t>
  </si>
  <si>
    <t>龙啊文</t>
  </si>
  <si>
    <t>鲁航</t>
  </si>
  <si>
    <t>季易波</t>
  </si>
  <si>
    <t>李和材</t>
  </si>
  <si>
    <t>鲁云峰</t>
  </si>
  <si>
    <t>彭明瑶</t>
  </si>
  <si>
    <t>徐美吉</t>
  </si>
  <si>
    <t>刘刚</t>
  </si>
  <si>
    <t>任家帅</t>
  </si>
  <si>
    <t>胡明星</t>
  </si>
  <si>
    <t>杜泽艳</t>
  </si>
  <si>
    <t>黄冬妹</t>
  </si>
  <si>
    <t>杨雅洁</t>
  </si>
  <si>
    <t>余德欢</t>
  </si>
  <si>
    <t>赵旭岳</t>
  </si>
  <si>
    <t>17910321</t>
  </si>
  <si>
    <t>李耀文</t>
  </si>
  <si>
    <t>17910271</t>
  </si>
  <si>
    <t>周强越</t>
  </si>
  <si>
    <t>17910312</t>
  </si>
  <si>
    <t>刘建军</t>
  </si>
  <si>
    <t>和少云</t>
  </si>
  <si>
    <t>陈瑶</t>
  </si>
  <si>
    <t>王丽梅</t>
  </si>
  <si>
    <t>耿玉梅</t>
  </si>
  <si>
    <t>17910171</t>
  </si>
  <si>
    <t>何兴慧</t>
  </si>
  <si>
    <t>杨秀芝</t>
  </si>
  <si>
    <t>李丽莹</t>
  </si>
  <si>
    <t>谭柳凤</t>
  </si>
  <si>
    <t>文再玉</t>
  </si>
  <si>
    <t>白雨鑫</t>
  </si>
  <si>
    <t>张洧</t>
  </si>
  <si>
    <t>陈开姣</t>
  </si>
  <si>
    <t>吴彩芝</t>
  </si>
  <si>
    <t>元健翔</t>
  </si>
  <si>
    <t>李蓓</t>
  </si>
  <si>
    <t>湛金翠</t>
  </si>
  <si>
    <t>周永红</t>
  </si>
  <si>
    <t>吴俊毅</t>
  </si>
  <si>
    <t>17970110</t>
  </si>
  <si>
    <t>骆沅鑫</t>
  </si>
  <si>
    <t>罗官琴</t>
  </si>
  <si>
    <t>夏会玲</t>
  </si>
  <si>
    <t>黄照景</t>
  </si>
  <si>
    <t>杨秀贵</t>
  </si>
  <si>
    <t>翟小文</t>
  </si>
  <si>
    <t>姜福雄</t>
  </si>
  <si>
    <t>李波娘</t>
  </si>
  <si>
    <t>丰玉文</t>
  </si>
  <si>
    <t>17910288</t>
  </si>
  <si>
    <t>许旺</t>
  </si>
  <si>
    <t>付冲</t>
  </si>
  <si>
    <t>景涛</t>
  </si>
  <si>
    <t>孙远谋</t>
  </si>
  <si>
    <t>李小林</t>
  </si>
  <si>
    <t>杨纲</t>
  </si>
  <si>
    <t>赵伟</t>
  </si>
  <si>
    <t>金志衡</t>
  </si>
  <si>
    <t>陈达明</t>
  </si>
  <si>
    <t>张皓程</t>
  </si>
  <si>
    <t>潘键民</t>
  </si>
  <si>
    <t>段锡慧</t>
  </si>
  <si>
    <t>纪成容</t>
  </si>
  <si>
    <t>罗庆江</t>
  </si>
  <si>
    <t>左紫源</t>
  </si>
  <si>
    <t>李子欣</t>
  </si>
  <si>
    <t>李啊嘎</t>
  </si>
  <si>
    <t>李傲</t>
  </si>
  <si>
    <t>盘道进</t>
  </si>
  <si>
    <t>熊永石</t>
  </si>
  <si>
    <t>赵云荣</t>
  </si>
  <si>
    <t>李尚武</t>
  </si>
  <si>
    <t>徐玉权</t>
  </si>
  <si>
    <t>杨贵龙</t>
  </si>
  <si>
    <t>陈华武</t>
  </si>
  <si>
    <t>方玖成</t>
  </si>
  <si>
    <t>耿仕松</t>
  </si>
  <si>
    <t>黄吉</t>
  </si>
  <si>
    <t>宋元波</t>
  </si>
  <si>
    <t>19060138</t>
  </si>
  <si>
    <t>魏天兵</t>
  </si>
  <si>
    <t>徐洪钢</t>
  </si>
  <si>
    <t>杨利波</t>
  </si>
  <si>
    <t>袁丽鹏</t>
  </si>
  <si>
    <t>赵鑫</t>
  </si>
  <si>
    <t>郑建锋</t>
  </si>
  <si>
    <t>郭先阳</t>
  </si>
  <si>
    <t>何龙</t>
  </si>
  <si>
    <t>徐迁</t>
  </si>
  <si>
    <t>宗云吉</t>
  </si>
  <si>
    <t>方加欢</t>
  </si>
  <si>
    <t>文开帅</t>
  </si>
  <si>
    <t>易达兴</t>
  </si>
  <si>
    <t>杨青雄</t>
  </si>
  <si>
    <t>岳旭</t>
  </si>
  <si>
    <t>任正健</t>
  </si>
  <si>
    <t>王婷焕</t>
  </si>
  <si>
    <t>2090906099</t>
  </si>
  <si>
    <t>杨振琳</t>
  </si>
  <si>
    <t>密福倩</t>
  </si>
  <si>
    <t>李玲瑞</t>
  </si>
  <si>
    <t>19220184</t>
  </si>
  <si>
    <t>此友发</t>
  </si>
  <si>
    <t>19060043</t>
  </si>
  <si>
    <t>黄兴杰</t>
  </si>
  <si>
    <t>19110365</t>
  </si>
  <si>
    <t>李云</t>
  </si>
  <si>
    <t>汉语言文学专升本</t>
  </si>
  <si>
    <t>20911046</t>
  </si>
  <si>
    <t>马欣</t>
  </si>
  <si>
    <t>18240125</t>
  </si>
  <si>
    <t>彭俊</t>
  </si>
  <si>
    <t>17510508</t>
  </si>
  <si>
    <t>上二</t>
  </si>
  <si>
    <t>社会体育指导与管理专升本</t>
  </si>
  <si>
    <t>2095107029</t>
  </si>
  <si>
    <t>施珍娥</t>
  </si>
  <si>
    <t>20918042</t>
  </si>
  <si>
    <t>王从江</t>
  </si>
  <si>
    <t>19110382</t>
  </si>
  <si>
    <t>吴鸿洁</t>
  </si>
  <si>
    <t>17910235</t>
  </si>
  <si>
    <t>杨国梦</t>
  </si>
  <si>
    <t>20907025</t>
  </si>
  <si>
    <t>杨金</t>
  </si>
  <si>
    <t>19060066</t>
  </si>
  <si>
    <t>张贵权</t>
  </si>
  <si>
    <t>20060101</t>
  </si>
  <si>
    <t>张兴微</t>
  </si>
  <si>
    <t>19090059</t>
  </si>
  <si>
    <t>赵金锐</t>
  </si>
  <si>
    <t>17910239</t>
  </si>
  <si>
    <t>杜明欣</t>
  </si>
  <si>
    <t>18240022</t>
  </si>
  <si>
    <t>刘晓娟</t>
  </si>
  <si>
    <t>18110479</t>
  </si>
  <si>
    <t>王慧</t>
  </si>
  <si>
    <t>18260037</t>
  </si>
  <si>
    <t>刘莉萍</t>
  </si>
  <si>
    <t>17470029</t>
  </si>
  <si>
    <t>陈芳</t>
  </si>
  <si>
    <t>18290060</t>
  </si>
  <si>
    <t>杨超</t>
  </si>
  <si>
    <t>17720061</t>
  </si>
  <si>
    <t>杨梅红</t>
  </si>
  <si>
    <t>19280021</t>
  </si>
  <si>
    <t>刘雨露</t>
  </si>
  <si>
    <t>19230023</t>
  </si>
  <si>
    <t>邓婵</t>
  </si>
  <si>
    <t>19250014</t>
  </si>
  <si>
    <t>张国成</t>
  </si>
  <si>
    <t>环境设计专升本</t>
  </si>
  <si>
    <t>19924005</t>
  </si>
  <si>
    <t>郑艳芳</t>
  </si>
  <si>
    <t>19120016</t>
  </si>
  <si>
    <t>王燕</t>
  </si>
  <si>
    <t>19300248</t>
  </si>
  <si>
    <t>胡斌</t>
  </si>
  <si>
    <t>20260142</t>
  </si>
  <si>
    <t>吴笑</t>
  </si>
  <si>
    <t>20110382</t>
  </si>
  <si>
    <t>浦娆</t>
  </si>
  <si>
    <t>17430166</t>
  </si>
  <si>
    <t>夏凤姣</t>
  </si>
  <si>
    <t>20907239</t>
  </si>
  <si>
    <t>李沙黑</t>
  </si>
  <si>
    <t>会计学专升本</t>
  </si>
  <si>
    <t>2090446354</t>
  </si>
  <si>
    <r>
      <t xml:space="preserve"> 2019—2020</t>
    </r>
    <r>
      <rPr>
        <b/>
        <sz val="20"/>
        <rFont val="黑体"/>
        <family val="3"/>
      </rPr>
      <t>学年度普通高等学校国家二等助学金受助学生名单汇总表</t>
    </r>
  </si>
  <si>
    <t>段焱梅</t>
  </si>
  <si>
    <t>17260090</t>
  </si>
  <si>
    <t>蒋彦涛</t>
  </si>
  <si>
    <t>17260074</t>
  </si>
  <si>
    <t>金璐</t>
  </si>
  <si>
    <t>17260042</t>
  </si>
  <si>
    <t>李技敏</t>
  </si>
  <si>
    <t>17260062</t>
  </si>
  <si>
    <t>马钰婷</t>
  </si>
  <si>
    <t>17260019</t>
  </si>
  <si>
    <t>饶钏园</t>
  </si>
  <si>
    <t>17260065</t>
  </si>
  <si>
    <t>杨倩雯</t>
  </si>
  <si>
    <t>17260081</t>
  </si>
  <si>
    <t>张艾</t>
  </si>
  <si>
    <t>17260032</t>
  </si>
  <si>
    <t>王丽蓉</t>
  </si>
  <si>
    <t>17260057</t>
  </si>
  <si>
    <t>17260014</t>
  </si>
  <si>
    <t>陈锦华</t>
  </si>
  <si>
    <t>17260100</t>
  </si>
  <si>
    <t>陆慧艳</t>
  </si>
  <si>
    <t>17260079</t>
  </si>
  <si>
    <t>姚剑田</t>
  </si>
  <si>
    <t>17260101</t>
  </si>
  <si>
    <t>张海妹</t>
  </si>
  <si>
    <t>17260089</t>
  </si>
  <si>
    <t>张建伟</t>
  </si>
  <si>
    <t>17260036</t>
  </si>
  <si>
    <t>张梦真</t>
  </si>
  <si>
    <t>17260117</t>
  </si>
  <si>
    <t>孙云文</t>
  </si>
  <si>
    <t>17110001</t>
  </si>
  <si>
    <t>张双富</t>
  </si>
  <si>
    <t>17140006</t>
  </si>
  <si>
    <t>周猛</t>
  </si>
  <si>
    <t>17140018</t>
  </si>
  <si>
    <t>朱光发</t>
  </si>
  <si>
    <t>17140007</t>
  </si>
  <si>
    <t>蔡丹丹</t>
  </si>
  <si>
    <t>17100013</t>
  </si>
  <si>
    <t>余新悦</t>
  </si>
  <si>
    <t>17100025</t>
  </si>
  <si>
    <t>郭云超</t>
  </si>
  <si>
    <t>王丞那</t>
  </si>
  <si>
    <t>李浩然</t>
  </si>
  <si>
    <t>李志丹</t>
  </si>
  <si>
    <t>虎伟</t>
  </si>
  <si>
    <t>李成志</t>
  </si>
  <si>
    <t>李冉</t>
  </si>
  <si>
    <t>杨玲波</t>
  </si>
  <si>
    <t>陆登恒</t>
  </si>
  <si>
    <t>彭清</t>
  </si>
  <si>
    <t>殷叶欢</t>
  </si>
  <si>
    <t>王虹妮</t>
  </si>
  <si>
    <t>杨杰</t>
  </si>
  <si>
    <t>王晓菲</t>
  </si>
  <si>
    <t>李潇恒</t>
  </si>
  <si>
    <t>罗梦婷</t>
  </si>
  <si>
    <t>工造1班</t>
  </si>
  <si>
    <t>李磊</t>
  </si>
  <si>
    <t>罗家杰</t>
  </si>
  <si>
    <t>冯娜玲</t>
  </si>
  <si>
    <t>邓望月</t>
  </si>
  <si>
    <t>曹京亮</t>
  </si>
  <si>
    <t>李宝镱</t>
  </si>
  <si>
    <t>李杰</t>
  </si>
  <si>
    <t>19130017</t>
  </si>
  <si>
    <t>刘成庚</t>
  </si>
  <si>
    <t>19130020</t>
  </si>
  <si>
    <t>刘毅</t>
  </si>
  <si>
    <t>19130014</t>
  </si>
  <si>
    <t>邹灼池</t>
  </si>
  <si>
    <t>19150043</t>
  </si>
  <si>
    <t>常枝洪</t>
  </si>
  <si>
    <t>19150092</t>
  </si>
  <si>
    <t>邵其凡</t>
  </si>
  <si>
    <t>19150060</t>
  </si>
  <si>
    <t>黄显皓</t>
  </si>
  <si>
    <t>韩嬿先</t>
  </si>
  <si>
    <t>19170022</t>
  </si>
  <si>
    <t>余雪梅</t>
  </si>
  <si>
    <t>郭启豪</t>
  </si>
  <si>
    <t>19170026</t>
  </si>
  <si>
    <t>赵美霞</t>
  </si>
  <si>
    <t>19160046</t>
  </si>
  <si>
    <t>张光波</t>
  </si>
  <si>
    <t>19140027</t>
  </si>
  <si>
    <t>普艺灵</t>
  </si>
  <si>
    <t>19140032</t>
  </si>
  <si>
    <t>张艺丹</t>
  </si>
  <si>
    <t>19140049</t>
  </si>
  <si>
    <t>郑锦泽</t>
  </si>
  <si>
    <t>19140005</t>
  </si>
  <si>
    <t>任彪</t>
  </si>
  <si>
    <t>19140047</t>
  </si>
  <si>
    <t>李秀婷</t>
  </si>
  <si>
    <t>马文轩</t>
  </si>
  <si>
    <t>19150007</t>
  </si>
  <si>
    <t>何泳</t>
  </si>
  <si>
    <t>陈召兰</t>
  </si>
  <si>
    <t>吕绕江</t>
  </si>
  <si>
    <t>范韬</t>
  </si>
  <si>
    <t>18150062</t>
  </si>
  <si>
    <t>唐林琳</t>
  </si>
  <si>
    <t>郑石军</t>
  </si>
  <si>
    <t>苟云川</t>
  </si>
  <si>
    <t>何兴志</t>
  </si>
  <si>
    <t>邱学成</t>
  </si>
  <si>
    <t>18140053</t>
  </si>
  <si>
    <t>徐帅</t>
  </si>
  <si>
    <t>18140030</t>
  </si>
  <si>
    <t>洪凯艳</t>
  </si>
  <si>
    <t>18140054</t>
  </si>
  <si>
    <t>张兴睿</t>
  </si>
  <si>
    <t>周菲菲</t>
  </si>
  <si>
    <t>宋舒林</t>
  </si>
  <si>
    <t>18140100</t>
  </si>
  <si>
    <t>张翠琴</t>
  </si>
  <si>
    <t>沈继园</t>
  </si>
  <si>
    <t>朱绍婷</t>
  </si>
  <si>
    <t>玉丙叫</t>
  </si>
  <si>
    <t>黄进</t>
  </si>
  <si>
    <t>钱洪梅</t>
  </si>
  <si>
    <t>高汉斌</t>
  </si>
  <si>
    <t>黄世坚</t>
  </si>
  <si>
    <t>曲晓凤</t>
  </si>
  <si>
    <t>徐剑</t>
  </si>
  <si>
    <t>18170028</t>
  </si>
  <si>
    <t>徐兴峰</t>
  </si>
  <si>
    <t>18170005</t>
  </si>
  <si>
    <t>黄河</t>
  </si>
  <si>
    <t>黄硕</t>
  </si>
  <si>
    <t>18170027</t>
  </si>
  <si>
    <t>李朝阳</t>
  </si>
  <si>
    <t>李思陈</t>
  </si>
  <si>
    <t>李红云</t>
  </si>
  <si>
    <t>罗潘</t>
  </si>
  <si>
    <t>杨坤</t>
  </si>
  <si>
    <t>阿生晓</t>
  </si>
  <si>
    <t>方雁</t>
  </si>
  <si>
    <t>陈纪园</t>
  </si>
  <si>
    <t>徐紫菲</t>
  </si>
  <si>
    <t>王金凤</t>
  </si>
  <si>
    <t>陈梓榕</t>
  </si>
  <si>
    <t>杨雅文</t>
  </si>
  <si>
    <t>方瑞</t>
  </si>
  <si>
    <t>高妙华</t>
  </si>
  <si>
    <t>王微</t>
  </si>
  <si>
    <t>彭恩勇</t>
  </si>
  <si>
    <t>王宇强</t>
  </si>
  <si>
    <t>20160042</t>
  </si>
  <si>
    <t>李云清</t>
  </si>
  <si>
    <t>罗圣尧</t>
  </si>
  <si>
    <t>20160015</t>
  </si>
  <si>
    <t>吴星葵</t>
  </si>
  <si>
    <t>罗恬</t>
  </si>
  <si>
    <t>汪文辉</t>
  </si>
  <si>
    <t>段涛</t>
  </si>
  <si>
    <t>肖明宏</t>
  </si>
  <si>
    <t>何永通</t>
  </si>
  <si>
    <t>卯升昊</t>
  </si>
  <si>
    <t>郎璐</t>
  </si>
  <si>
    <t>张鑫</t>
  </si>
  <si>
    <t>董南诗</t>
  </si>
  <si>
    <t>虎世尧</t>
  </si>
  <si>
    <t>计算计科学与技术</t>
  </si>
  <si>
    <t>信佳廷</t>
  </si>
  <si>
    <t>林之俊</t>
  </si>
  <si>
    <t>董明</t>
  </si>
  <si>
    <t>蒋晓青</t>
  </si>
  <si>
    <t>鲁茸旺学</t>
  </si>
  <si>
    <t>吴德聪</t>
  </si>
  <si>
    <t>李孝栓</t>
  </si>
  <si>
    <t>方金桐</t>
  </si>
  <si>
    <t>黄少康</t>
  </si>
  <si>
    <t>姚玉东</t>
  </si>
  <si>
    <t>陈贵威</t>
  </si>
  <si>
    <t>刘骏雄</t>
  </si>
  <si>
    <t>林肯</t>
  </si>
  <si>
    <t>2096112005</t>
  </si>
  <si>
    <r>
      <rPr>
        <sz val="12"/>
        <rFont val="宋体"/>
        <family val="0"/>
      </rPr>
      <t>陈勇</t>
    </r>
  </si>
  <si>
    <t>20915063</t>
  </si>
  <si>
    <r>
      <rPr>
        <sz val="12"/>
        <color indexed="8"/>
        <rFont val="SimSun"/>
        <family val="0"/>
      </rPr>
      <t>邢扬新</t>
    </r>
  </si>
  <si>
    <t>20915030</t>
  </si>
  <si>
    <r>
      <rPr>
        <sz val="12"/>
        <color indexed="8"/>
        <rFont val="SimSun"/>
        <family val="0"/>
      </rPr>
      <t>胡静</t>
    </r>
  </si>
  <si>
    <t>20915067</t>
  </si>
  <si>
    <r>
      <rPr>
        <sz val="12"/>
        <color indexed="8"/>
        <rFont val="SimSun"/>
        <family val="0"/>
      </rPr>
      <t>赵师龙</t>
    </r>
  </si>
  <si>
    <r>
      <rPr>
        <sz val="12"/>
        <color indexed="8"/>
        <rFont val="SimSun"/>
        <family val="0"/>
      </rPr>
      <t>计算机科学与技术</t>
    </r>
  </si>
  <si>
    <r>
      <rPr>
        <sz val="12"/>
        <color indexed="8"/>
        <rFont val="SimSun"/>
        <family val="0"/>
      </rPr>
      <t>李肖</t>
    </r>
  </si>
  <si>
    <r>
      <rPr>
        <sz val="12"/>
        <color indexed="8"/>
        <rFont val="SimSun"/>
        <family val="0"/>
      </rPr>
      <t>张进</t>
    </r>
  </si>
  <si>
    <t>黄立珍</t>
  </si>
  <si>
    <t>计算机科学技术</t>
  </si>
  <si>
    <t>2096112093</t>
  </si>
  <si>
    <t>付坤</t>
  </si>
  <si>
    <t>张瞿胜</t>
  </si>
  <si>
    <t>肖玉梅</t>
  </si>
  <si>
    <t>2096112112</t>
  </si>
  <si>
    <t>普钰锟</t>
  </si>
  <si>
    <t>李文杰</t>
  </si>
  <si>
    <t>杨玲</t>
  </si>
  <si>
    <t>濮兴浩</t>
  </si>
  <si>
    <t>张天明</t>
  </si>
  <si>
    <r>
      <rPr>
        <sz val="12"/>
        <rFont val="宋体"/>
        <family val="0"/>
      </rPr>
      <t>钟铭强</t>
    </r>
  </si>
  <si>
    <r>
      <rPr>
        <sz val="12"/>
        <color indexed="8"/>
        <rFont val="SimSun"/>
        <family val="0"/>
      </rPr>
      <t>数据科学与大数据</t>
    </r>
  </si>
  <si>
    <r>
      <rPr>
        <sz val="12"/>
        <rFont val="宋体"/>
        <family val="0"/>
      </rPr>
      <t>陈玲超</t>
    </r>
  </si>
  <si>
    <r>
      <rPr>
        <sz val="12"/>
        <rFont val="宋体"/>
        <family val="0"/>
      </rPr>
      <t>刘红丽</t>
    </r>
  </si>
  <si>
    <r>
      <rPr>
        <sz val="12"/>
        <color indexed="8"/>
        <rFont val="SimSun"/>
        <family val="0"/>
      </rPr>
      <t>陈琼</t>
    </r>
  </si>
  <si>
    <t>钱和兴</t>
  </si>
  <si>
    <t>黎春花</t>
  </si>
  <si>
    <t>邱文静</t>
  </si>
  <si>
    <t>熊凤</t>
  </si>
  <si>
    <t>赵利</t>
  </si>
  <si>
    <t>宋明</t>
  </si>
  <si>
    <t>江俊青</t>
  </si>
  <si>
    <t>代彩艳</t>
  </si>
  <si>
    <t>毕成</t>
  </si>
  <si>
    <t>刘雪曼</t>
  </si>
  <si>
    <t>张树桥</t>
  </si>
  <si>
    <t>兰丹</t>
  </si>
  <si>
    <t>李琴芬</t>
  </si>
  <si>
    <t>毛钰敏</t>
  </si>
  <si>
    <t>邓紫恒</t>
  </si>
  <si>
    <t>依光罕</t>
  </si>
  <si>
    <t>金银满</t>
  </si>
  <si>
    <t>刘坤东</t>
  </si>
  <si>
    <t>张浩然</t>
  </si>
  <si>
    <t>罗永正</t>
  </si>
  <si>
    <t>张怀良</t>
  </si>
  <si>
    <t>李生磊</t>
  </si>
  <si>
    <t>李若琴</t>
  </si>
  <si>
    <t>郑雅</t>
  </si>
  <si>
    <t>杨珂</t>
  </si>
  <si>
    <t>任雨凤</t>
  </si>
  <si>
    <t>王雨婷</t>
  </si>
  <si>
    <t>杨瑶</t>
  </si>
  <si>
    <t>汉</t>
  </si>
  <si>
    <t>宋思慧</t>
  </si>
  <si>
    <t>周滟佳</t>
  </si>
  <si>
    <t>李建凌</t>
  </si>
  <si>
    <t>何蓉</t>
  </si>
  <si>
    <t>吴媛媛</t>
  </si>
  <si>
    <t>贺紫微</t>
  </si>
  <si>
    <t>郑洁</t>
  </si>
  <si>
    <t>王世淑娴</t>
  </si>
  <si>
    <t>杨银凤</t>
  </si>
  <si>
    <t>张艳青</t>
  </si>
  <si>
    <t>魏启兰</t>
  </si>
  <si>
    <t>杨梦圆</t>
  </si>
  <si>
    <t>黄刚巧</t>
  </si>
  <si>
    <t>李钫钰</t>
  </si>
  <si>
    <t>王华</t>
  </si>
  <si>
    <t>崔琴飞</t>
  </si>
  <si>
    <t>李心语</t>
  </si>
  <si>
    <t>杨攀攀</t>
  </si>
  <si>
    <t>刘喜</t>
  </si>
  <si>
    <t>梁叶玲</t>
  </si>
  <si>
    <t>段强理</t>
  </si>
  <si>
    <t>徐菲</t>
  </si>
  <si>
    <t>钟莲</t>
  </si>
  <si>
    <t>陈思蓉</t>
  </si>
  <si>
    <t>何加敏</t>
  </si>
  <si>
    <t>王怡</t>
  </si>
  <si>
    <t>19300145</t>
  </si>
  <si>
    <t>陈东美</t>
  </si>
  <si>
    <t>雷美琳</t>
  </si>
  <si>
    <t>自舒婷</t>
  </si>
  <si>
    <t>杨羽珊</t>
  </si>
  <si>
    <t>喻庆雯</t>
  </si>
  <si>
    <t>禹梅仙</t>
  </si>
  <si>
    <t>郑绍昕</t>
  </si>
  <si>
    <t>毕颖莹</t>
  </si>
  <si>
    <t>张清华</t>
  </si>
  <si>
    <t>杨晓媛</t>
  </si>
  <si>
    <t>刘鑫宇</t>
  </si>
  <si>
    <t>赵春露</t>
  </si>
  <si>
    <r>
      <rPr>
        <sz val="12"/>
        <color indexed="8"/>
        <rFont val="SimSun"/>
        <family val="0"/>
      </rPr>
      <t>字明姣</t>
    </r>
  </si>
  <si>
    <r>
      <rPr>
        <sz val="12"/>
        <color indexed="8"/>
        <rFont val="SimSun"/>
        <family val="0"/>
      </rPr>
      <t>张亚</t>
    </r>
  </si>
  <si>
    <r>
      <rPr>
        <sz val="12"/>
        <rFont val="宋体"/>
        <family val="0"/>
      </rPr>
      <t>罗芳玲</t>
    </r>
  </si>
  <si>
    <r>
      <rPr>
        <sz val="12"/>
        <color indexed="8"/>
        <rFont val="SimSun"/>
        <family val="0"/>
      </rPr>
      <t>郭铃茸</t>
    </r>
  </si>
  <si>
    <r>
      <rPr>
        <sz val="12"/>
        <color indexed="8"/>
        <rFont val="SimSun"/>
        <family val="0"/>
      </rPr>
      <t>李月</t>
    </r>
  </si>
  <si>
    <t>黄芳</t>
  </si>
  <si>
    <t>曾妮</t>
  </si>
  <si>
    <t>鲁维芬</t>
  </si>
  <si>
    <t>19110094</t>
  </si>
  <si>
    <t>张蓉蓉</t>
  </si>
  <si>
    <t>19110096</t>
  </si>
  <si>
    <t>沈仕席</t>
  </si>
  <si>
    <t>19110095</t>
  </si>
  <si>
    <t>赵彦蓉</t>
  </si>
  <si>
    <t>19110139</t>
  </si>
  <si>
    <t>字琴</t>
  </si>
  <si>
    <t>19110137</t>
  </si>
  <si>
    <t>杨舒婷</t>
  </si>
  <si>
    <t>徐欣</t>
  </si>
  <si>
    <t>伍欣欣</t>
  </si>
  <si>
    <t>韩宇</t>
  </si>
  <si>
    <t>吴晓倩</t>
  </si>
  <si>
    <t>杨绕林</t>
  </si>
  <si>
    <t>陈国润</t>
  </si>
  <si>
    <t>张清雪</t>
  </si>
  <si>
    <t>黎朝霞</t>
  </si>
  <si>
    <t>邓路苹</t>
  </si>
  <si>
    <t>黄玉莲</t>
  </si>
  <si>
    <t>肖梦婷</t>
  </si>
  <si>
    <t>刘倩</t>
  </si>
  <si>
    <t>方自满</t>
  </si>
  <si>
    <t>邓腾超</t>
  </si>
  <si>
    <t>陈璐萍</t>
  </si>
  <si>
    <t>武孔旺</t>
  </si>
  <si>
    <t>孙舒娟</t>
  </si>
  <si>
    <t>王惠娟</t>
  </si>
  <si>
    <t>李蕊</t>
  </si>
  <si>
    <t>普雪静</t>
  </si>
  <si>
    <t>毕玉婷</t>
  </si>
  <si>
    <t>赵悦</t>
  </si>
  <si>
    <t>陈忍</t>
  </si>
  <si>
    <t>18120169</t>
  </si>
  <si>
    <t>陆荣会</t>
  </si>
  <si>
    <t>18120109</t>
  </si>
  <si>
    <t>徐悦</t>
  </si>
  <si>
    <t>韩娇</t>
  </si>
  <si>
    <t>高梅</t>
  </si>
  <si>
    <t>陈绍远</t>
  </si>
  <si>
    <t>陆锐芬</t>
  </si>
  <si>
    <t>熊艳</t>
  </si>
  <si>
    <t>刘曦月</t>
  </si>
  <si>
    <t>杨澜</t>
  </si>
  <si>
    <t>陈林玲</t>
  </si>
  <si>
    <t>邵梓云</t>
  </si>
  <si>
    <t>徐梦林</t>
  </si>
  <si>
    <t>18120159</t>
  </si>
  <si>
    <t>李娇芹</t>
  </si>
  <si>
    <t>胡应婷</t>
  </si>
  <si>
    <t>李叶婷</t>
  </si>
  <si>
    <t>王欣雨</t>
  </si>
  <si>
    <t>祖曦</t>
  </si>
  <si>
    <t>周悦</t>
  </si>
  <si>
    <t>黄忠慧</t>
  </si>
  <si>
    <t>徐礼淋</t>
  </si>
  <si>
    <t>罗仕璠</t>
  </si>
  <si>
    <t>俸桂丽</t>
  </si>
  <si>
    <t>刘贵萍</t>
  </si>
  <si>
    <t>袁萍</t>
  </si>
  <si>
    <t>薛东旭</t>
  </si>
  <si>
    <t>熊贵宏</t>
  </si>
  <si>
    <t>杨宏伟</t>
  </si>
  <si>
    <t>马琴</t>
  </si>
  <si>
    <t>陈子敏</t>
  </si>
  <si>
    <t>赵术</t>
  </si>
  <si>
    <t>刘冬梅</t>
  </si>
  <si>
    <t>曾云</t>
  </si>
  <si>
    <t>张淼</t>
  </si>
  <si>
    <t>张秀婷</t>
  </si>
  <si>
    <t>屈晓佳</t>
  </si>
  <si>
    <t>刘洪芳</t>
  </si>
  <si>
    <t>张雪</t>
  </si>
  <si>
    <t>马聃</t>
  </si>
  <si>
    <t>侯晓珏</t>
  </si>
  <si>
    <t>李露</t>
  </si>
  <si>
    <t>张窈</t>
  </si>
  <si>
    <t xml:space="preserve"> 李美荟 </t>
  </si>
  <si>
    <t>时开燕</t>
  </si>
  <si>
    <t xml:space="preserve"> 罗瑞洋 </t>
  </si>
  <si>
    <t>唐杰</t>
  </si>
  <si>
    <t>张婷</t>
  </si>
  <si>
    <t xml:space="preserve"> 钟琪宇 </t>
  </si>
  <si>
    <t>李仙</t>
  </si>
  <si>
    <t xml:space="preserve"> 杨淑蔓 </t>
  </si>
  <si>
    <t>林娇</t>
  </si>
  <si>
    <t>马丽</t>
  </si>
  <si>
    <t>姜丽丽</t>
  </si>
  <si>
    <t xml:space="preserve">司青兰 </t>
  </si>
  <si>
    <t>谢京余</t>
  </si>
  <si>
    <t>汪璐</t>
  </si>
  <si>
    <t>谭思蕊</t>
  </si>
  <si>
    <t>程江俊</t>
  </si>
  <si>
    <t>林鑫</t>
  </si>
  <si>
    <t>张琼月</t>
  </si>
  <si>
    <t>周桂清</t>
  </si>
  <si>
    <t>李玥蓉</t>
  </si>
  <si>
    <t>20300448</t>
  </si>
  <si>
    <t>李志坤</t>
  </si>
  <si>
    <t>李增</t>
  </si>
  <si>
    <t>薛燕芸</t>
  </si>
  <si>
    <t>亚丹</t>
  </si>
  <si>
    <t>杨旭梅</t>
  </si>
  <si>
    <t>陶靖</t>
  </si>
  <si>
    <t>李翠竹</t>
  </si>
  <si>
    <t>胡冉</t>
  </si>
  <si>
    <t>邱云妹</t>
  </si>
  <si>
    <t>季金祝</t>
  </si>
  <si>
    <t>龚宇</t>
  </si>
  <si>
    <t>解媛</t>
  </si>
  <si>
    <t>魏文慧</t>
  </si>
  <si>
    <t>丁箐</t>
  </si>
  <si>
    <t>邱群慧</t>
  </si>
  <si>
    <t>杨自林</t>
  </si>
  <si>
    <t>朱航青</t>
  </si>
  <si>
    <t>田江燕</t>
  </si>
  <si>
    <t>邱太萍</t>
  </si>
  <si>
    <t>张野</t>
  </si>
  <si>
    <t>邢佳瑶</t>
  </si>
  <si>
    <t>郑永娜</t>
  </si>
  <si>
    <t>王雨萍</t>
  </si>
  <si>
    <t>吴宏梦</t>
  </si>
  <si>
    <t>张平</t>
  </si>
  <si>
    <t>杨萍</t>
  </si>
  <si>
    <t>杨思燕</t>
  </si>
  <si>
    <t>何娇</t>
  </si>
  <si>
    <t>宋丝</t>
  </si>
  <si>
    <t>廖佳艺</t>
  </si>
  <si>
    <t>段亚鹤</t>
  </si>
  <si>
    <t>沈梅</t>
  </si>
  <si>
    <t>杨太梅</t>
  </si>
  <si>
    <t>陈娜</t>
  </si>
  <si>
    <t>20300346</t>
  </si>
  <si>
    <t>陈梦怡</t>
  </si>
  <si>
    <t>罗长江</t>
  </si>
  <si>
    <t>李珍</t>
  </si>
  <si>
    <t>缪宏彤</t>
  </si>
  <si>
    <t>李晓涵</t>
  </si>
  <si>
    <t>郑晶晶</t>
  </si>
  <si>
    <t>谢子安</t>
  </si>
  <si>
    <t>吴杨宇</t>
  </si>
  <si>
    <t>朋林娟</t>
  </si>
  <si>
    <t>吴淑颖</t>
  </si>
  <si>
    <t>张仁焕</t>
  </si>
  <si>
    <t>沙泳评</t>
  </si>
  <si>
    <t>飞思源</t>
  </si>
  <si>
    <t>周新萍</t>
  </si>
  <si>
    <t>王君凤</t>
  </si>
  <si>
    <t>袁婷</t>
  </si>
  <si>
    <t>国金瑞</t>
  </si>
  <si>
    <t>杨金杰</t>
  </si>
  <si>
    <t>汪辉</t>
  </si>
  <si>
    <t>赵剑芳</t>
  </si>
  <si>
    <t>汉语言</t>
  </si>
  <si>
    <t>陶花</t>
  </si>
  <si>
    <t>朱颜</t>
  </si>
  <si>
    <t>周海洋</t>
  </si>
  <si>
    <t>李永珍</t>
  </si>
  <si>
    <t>李晓琴</t>
  </si>
  <si>
    <t>赵宇</t>
  </si>
  <si>
    <t>尚俊丽</t>
  </si>
  <si>
    <t>20300882</t>
  </si>
  <si>
    <t>郭文湘</t>
  </si>
  <si>
    <t>任小茹</t>
  </si>
  <si>
    <t>张靓巧</t>
  </si>
  <si>
    <t>魏启茜</t>
  </si>
  <si>
    <t>马梦云</t>
  </si>
  <si>
    <t>孙婵娟</t>
  </si>
  <si>
    <t>朱恩俊</t>
  </si>
  <si>
    <t>郑丹</t>
  </si>
  <si>
    <t>袁胜英</t>
  </si>
  <si>
    <t>蔡秀己</t>
  </si>
  <si>
    <t>李湖杏</t>
  </si>
  <si>
    <t>吴秀方</t>
  </si>
  <si>
    <t>李萌</t>
  </si>
  <si>
    <t>李玥</t>
  </si>
  <si>
    <t>郭婉怡</t>
  </si>
  <si>
    <t>杨红</t>
  </si>
  <si>
    <t>张云蝶</t>
  </si>
  <si>
    <t>陈玮</t>
  </si>
  <si>
    <t>宋楚敏</t>
  </si>
  <si>
    <t>邱露</t>
  </si>
  <si>
    <t>蒋泽蕊</t>
  </si>
  <si>
    <t>雷加顺</t>
  </si>
  <si>
    <t>李垚</t>
  </si>
  <si>
    <t>杨恩环</t>
  </si>
  <si>
    <t>余研蝶</t>
  </si>
  <si>
    <t>霍思怡</t>
  </si>
  <si>
    <t>白佳俊</t>
  </si>
  <si>
    <t>张惠霞</t>
  </si>
  <si>
    <t>付文仙</t>
  </si>
  <si>
    <t>唐葛琼</t>
  </si>
  <si>
    <t>李冉毓</t>
  </si>
  <si>
    <t>段鹏</t>
  </si>
  <si>
    <t>徐银</t>
  </si>
  <si>
    <t>马朝兵</t>
  </si>
  <si>
    <t>余娜</t>
  </si>
  <si>
    <t>纪富琴</t>
  </si>
  <si>
    <t>张思雨</t>
  </si>
  <si>
    <t>晚成凤</t>
  </si>
  <si>
    <t>马艳悦</t>
  </si>
  <si>
    <t>聂子宜</t>
  </si>
  <si>
    <t>陶俊彬</t>
  </si>
  <si>
    <t>郑迪</t>
  </si>
  <si>
    <t>马春雪</t>
  </si>
  <si>
    <t>熊小肖</t>
  </si>
  <si>
    <t>赵玉婷</t>
  </si>
  <si>
    <t>姚新华</t>
  </si>
  <si>
    <t>王春燕</t>
  </si>
  <si>
    <t>成帅</t>
  </si>
  <si>
    <t>孔维晗</t>
  </si>
  <si>
    <t>季亚仙</t>
  </si>
  <si>
    <t>李秋霖</t>
  </si>
  <si>
    <t>邱仕欢</t>
  </si>
  <si>
    <t>吴婷婷</t>
  </si>
  <si>
    <t>张清琦</t>
  </si>
  <si>
    <t>赵启翠</t>
  </si>
  <si>
    <t>裴芯蝶</t>
  </si>
  <si>
    <t>董融融</t>
  </si>
  <si>
    <t>李永贵</t>
  </si>
  <si>
    <t>杨梅娟</t>
  </si>
  <si>
    <t>张开雄</t>
  </si>
  <si>
    <t>唐江</t>
  </si>
  <si>
    <t>罗丝</t>
  </si>
  <si>
    <t>陈姿燕</t>
  </si>
  <si>
    <t>彭名慧</t>
  </si>
  <si>
    <t>方黎明</t>
  </si>
  <si>
    <t>胡世敏</t>
  </si>
  <si>
    <t>李云雪</t>
  </si>
  <si>
    <t>钱石丽</t>
  </si>
  <si>
    <t>马优</t>
  </si>
  <si>
    <t>杨凯</t>
  </si>
  <si>
    <t>左晓微</t>
  </si>
  <si>
    <t>和丽菊</t>
  </si>
  <si>
    <t>谭志邦</t>
  </si>
  <si>
    <t>吴胜男</t>
  </si>
  <si>
    <t>常开洪</t>
  </si>
  <si>
    <t>郭瑞山</t>
  </si>
  <si>
    <t>黄云杰</t>
  </si>
  <si>
    <t>杨雪玲</t>
  </si>
  <si>
    <t>17550026</t>
  </si>
  <si>
    <t>陈绮贝</t>
  </si>
  <si>
    <t>17550034</t>
  </si>
  <si>
    <t>庄建菊</t>
  </si>
  <si>
    <t>17550009</t>
  </si>
  <si>
    <t>虞佳暖</t>
  </si>
  <si>
    <t>陆桢桢</t>
  </si>
  <si>
    <t>杨晓倩</t>
  </si>
  <si>
    <t>李永生</t>
  </si>
  <si>
    <t>谢光艳</t>
  </si>
  <si>
    <t>窦晓翠</t>
  </si>
  <si>
    <t>吴凯瑜</t>
  </si>
  <si>
    <t>17710043</t>
  </si>
  <si>
    <t>郗静</t>
  </si>
  <si>
    <t>17710128</t>
  </si>
  <si>
    <t>张渠英</t>
  </si>
  <si>
    <t>17710025</t>
  </si>
  <si>
    <t>莽兴甜</t>
  </si>
  <si>
    <t>李妃</t>
  </si>
  <si>
    <t>毕绍馨</t>
  </si>
  <si>
    <t>万智蓉</t>
  </si>
  <si>
    <t>李金兰</t>
  </si>
  <si>
    <t>张蝶</t>
  </si>
  <si>
    <t>郗健</t>
  </si>
  <si>
    <t>化琴</t>
  </si>
  <si>
    <t>张瑞</t>
  </si>
  <si>
    <t>何顺昌</t>
  </si>
  <si>
    <t>李秋花</t>
  </si>
  <si>
    <t>17510105</t>
  </si>
  <si>
    <t>太绿珊</t>
  </si>
  <si>
    <t>殷文静</t>
  </si>
  <si>
    <t>17510382</t>
  </si>
  <si>
    <t>罗聆瑜</t>
  </si>
  <si>
    <t>高静</t>
  </si>
  <si>
    <t>段娅飞</t>
  </si>
  <si>
    <t>杨曦</t>
  </si>
  <si>
    <t>董翠萍</t>
  </si>
  <si>
    <t>17510445</t>
  </si>
  <si>
    <t>时有益</t>
  </si>
  <si>
    <t>袁欣</t>
  </si>
  <si>
    <t>陈媛媛</t>
  </si>
  <si>
    <t>杨修芬</t>
  </si>
  <si>
    <t>唐翠芬</t>
  </si>
  <si>
    <t>柴薇薇</t>
  </si>
  <si>
    <t>李成娟</t>
  </si>
  <si>
    <t>黄金婷</t>
  </si>
  <si>
    <t>刁加焕</t>
  </si>
  <si>
    <t>张俞芳</t>
  </si>
  <si>
    <t>曾琳雁</t>
  </si>
  <si>
    <t>李婷婷</t>
  </si>
  <si>
    <t>马婷婷</t>
  </si>
  <si>
    <t>张涌珍</t>
  </si>
  <si>
    <t>丁文婷</t>
  </si>
  <si>
    <t>钟花</t>
  </si>
  <si>
    <t>杨行</t>
  </si>
  <si>
    <t>李碗秋</t>
  </si>
  <si>
    <t>董木鲁</t>
  </si>
  <si>
    <t>蒋德航</t>
  </si>
  <si>
    <t>周艺</t>
  </si>
  <si>
    <t>段延波</t>
  </si>
  <si>
    <t>王芳</t>
  </si>
  <si>
    <t>王兴丽</t>
  </si>
  <si>
    <t>和春院</t>
  </si>
  <si>
    <t>杨壮芬</t>
  </si>
  <si>
    <t>尹乐英</t>
  </si>
  <si>
    <t>唐宜雪</t>
  </si>
  <si>
    <t>杨凤</t>
  </si>
  <si>
    <t>吴娅</t>
  </si>
  <si>
    <t>黄梦</t>
  </si>
  <si>
    <t>伍远美</t>
  </si>
  <si>
    <t>赵张秀</t>
  </si>
  <si>
    <t>黄晓丽</t>
  </si>
  <si>
    <t>王柳</t>
  </si>
  <si>
    <t>张天龙</t>
  </si>
  <si>
    <t>苏琪娟</t>
  </si>
  <si>
    <t>师玉花</t>
  </si>
  <si>
    <t>王元白雪</t>
  </si>
  <si>
    <t>杨颖</t>
  </si>
  <si>
    <t>冯佳佳</t>
  </si>
  <si>
    <t>李嘉敏</t>
  </si>
  <si>
    <t>刘敬芳</t>
  </si>
  <si>
    <t>杨会萍</t>
  </si>
  <si>
    <t>荀操</t>
  </si>
  <si>
    <t>蒋安惠</t>
  </si>
  <si>
    <t>白烨华</t>
  </si>
  <si>
    <t>张威</t>
  </si>
  <si>
    <t>毛强碧</t>
  </si>
  <si>
    <t>钟聪</t>
  </si>
  <si>
    <t>周金钱</t>
  </si>
  <si>
    <t>任永松</t>
  </si>
  <si>
    <t>周伟</t>
  </si>
  <si>
    <t>杨晓蓉</t>
  </si>
  <si>
    <t>17610328</t>
  </si>
  <si>
    <t>李文雯</t>
  </si>
  <si>
    <t>刘萍</t>
  </si>
  <si>
    <t>方艳珠</t>
  </si>
  <si>
    <t>宋啟敏</t>
  </si>
  <si>
    <t>贺翠芳</t>
  </si>
  <si>
    <t>王卷</t>
  </si>
  <si>
    <t>张秋艳</t>
  </si>
  <si>
    <t>钱林梅</t>
  </si>
  <si>
    <t>聂佳梦</t>
  </si>
  <si>
    <t>崔永鑫</t>
  </si>
  <si>
    <t>江娜</t>
  </si>
  <si>
    <t>辛婷</t>
  </si>
  <si>
    <t>王敏</t>
  </si>
  <si>
    <t>18050143</t>
  </si>
  <si>
    <t>安春雪</t>
  </si>
  <si>
    <t>17610197</t>
  </si>
  <si>
    <t>夏白容</t>
  </si>
  <si>
    <t>18050355</t>
  </si>
  <si>
    <t>陆勃</t>
  </si>
  <si>
    <t>曾继荣</t>
  </si>
  <si>
    <t>18050137</t>
  </si>
  <si>
    <t>李抒嶷</t>
  </si>
  <si>
    <t>18050315</t>
  </si>
  <si>
    <t>自晓</t>
  </si>
  <si>
    <t>徐道杰</t>
  </si>
  <si>
    <t>18050350</t>
  </si>
  <si>
    <t>李文雄</t>
  </si>
  <si>
    <t>16610085</t>
  </si>
  <si>
    <t>吴道洪</t>
  </si>
  <si>
    <t>陈盛菊</t>
  </si>
  <si>
    <t>刘奎</t>
  </si>
  <si>
    <t>朱江</t>
  </si>
  <si>
    <t>梁雨</t>
  </si>
  <si>
    <t>刘艺玲</t>
  </si>
  <si>
    <t>吕安丽</t>
  </si>
  <si>
    <t>杨忠文</t>
  </si>
  <si>
    <t>梁定群</t>
  </si>
  <si>
    <t>邓鹏超</t>
  </si>
  <si>
    <t>普艳梅</t>
  </si>
  <si>
    <t>杨丽媛</t>
  </si>
  <si>
    <t>黄国祺</t>
  </si>
  <si>
    <t>赵梦琴</t>
  </si>
  <si>
    <t>曾蝶</t>
  </si>
  <si>
    <t>18050041</t>
  </si>
  <si>
    <t>邱坤娜</t>
  </si>
  <si>
    <t>陆昌美</t>
  </si>
  <si>
    <t>李童</t>
  </si>
  <si>
    <t>谭再丽</t>
  </si>
  <si>
    <t>李胜莉</t>
  </si>
  <si>
    <t>18050258</t>
  </si>
  <si>
    <t>玉万叫</t>
  </si>
  <si>
    <t>高橙</t>
  </si>
  <si>
    <t>刘安婷</t>
  </si>
  <si>
    <t>李向平</t>
  </si>
  <si>
    <t>韩林艳</t>
  </si>
  <si>
    <t>麻尼措</t>
  </si>
  <si>
    <t>和善修</t>
  </si>
  <si>
    <t>申登波</t>
  </si>
  <si>
    <t>罗欢</t>
  </si>
  <si>
    <t>罗春美</t>
  </si>
  <si>
    <t>朱雨榕</t>
  </si>
  <si>
    <t>黄世熙</t>
  </si>
  <si>
    <t>李光美</t>
  </si>
  <si>
    <t>樊余玉</t>
  </si>
  <si>
    <t>张珏</t>
  </si>
  <si>
    <t>阙云相</t>
  </si>
  <si>
    <t>窦杨伟</t>
  </si>
  <si>
    <t>代鸿莹</t>
  </si>
  <si>
    <t>王红梅</t>
  </si>
  <si>
    <t>周刘思成</t>
  </si>
  <si>
    <t>孙楠</t>
  </si>
  <si>
    <t>王漪萌</t>
  </si>
  <si>
    <t>袁胥</t>
  </si>
  <si>
    <t>郭艳梅</t>
  </si>
  <si>
    <t>殷霞</t>
  </si>
  <si>
    <t>张丹</t>
  </si>
  <si>
    <t>罗艳春</t>
  </si>
  <si>
    <t>唐定妮</t>
  </si>
  <si>
    <t>龚天莲</t>
  </si>
  <si>
    <t>谢成</t>
  </si>
  <si>
    <t>杨海波</t>
  </si>
  <si>
    <t>陈友亮</t>
  </si>
  <si>
    <t>周泽念</t>
  </si>
  <si>
    <t>张安蕊</t>
  </si>
  <si>
    <t>梁麻琨</t>
  </si>
  <si>
    <t>许佳</t>
  </si>
  <si>
    <t>高妮娜</t>
  </si>
  <si>
    <t>王驣</t>
  </si>
  <si>
    <t>华朝鹏</t>
  </si>
  <si>
    <t>尹月娥</t>
  </si>
  <si>
    <t>陈乐</t>
  </si>
  <si>
    <t>廖芷箬</t>
  </si>
  <si>
    <t>张文超</t>
  </si>
  <si>
    <t>陆浩</t>
  </si>
  <si>
    <t>汤清溪</t>
  </si>
  <si>
    <t>宋学飞</t>
  </si>
  <si>
    <t>施曦琴</t>
  </si>
  <si>
    <t>晏裕涵</t>
  </si>
  <si>
    <t>刘雨鑫</t>
  </si>
  <si>
    <t>范文瑾</t>
  </si>
  <si>
    <t>杨四妹</t>
  </si>
  <si>
    <t>汤尧</t>
  </si>
  <si>
    <t>杨锐</t>
  </si>
  <si>
    <t>刘鑫</t>
  </si>
  <si>
    <t>申光萍</t>
  </si>
  <si>
    <t>闭霆军</t>
  </si>
  <si>
    <t xml:space="preserve"> 张语嫣</t>
  </si>
  <si>
    <t>赵惠莹</t>
  </si>
  <si>
    <t>季圣凯</t>
  </si>
  <si>
    <t>汪良鹏</t>
  </si>
  <si>
    <t>杨树明</t>
  </si>
  <si>
    <t>张志</t>
  </si>
  <si>
    <t>李研洁</t>
  </si>
  <si>
    <t>岳金所</t>
  </si>
  <si>
    <t>高苒稀</t>
  </si>
  <si>
    <t>肖存</t>
  </si>
  <si>
    <t>赵琳茹</t>
  </si>
  <si>
    <t>刘成旭</t>
  </si>
  <si>
    <t>尹盈霞</t>
  </si>
  <si>
    <t>张晓青</t>
  </si>
  <si>
    <t>姜娜</t>
  </si>
  <si>
    <t>曾炜炜</t>
  </si>
  <si>
    <t>吴定霜</t>
  </si>
  <si>
    <t>夏瑞鸿</t>
  </si>
  <si>
    <t>徐娜</t>
  </si>
  <si>
    <t>张佳婷</t>
  </si>
  <si>
    <t>鲁娜</t>
  </si>
  <si>
    <t>向雨虹</t>
  </si>
  <si>
    <t>周艳</t>
  </si>
  <si>
    <t>王鹏钢</t>
  </si>
  <si>
    <t>张希</t>
  </si>
  <si>
    <t>视觉传达</t>
  </si>
  <si>
    <t>18270058</t>
  </si>
  <si>
    <t>章金兰</t>
  </si>
  <si>
    <t>18260023</t>
  </si>
  <si>
    <t>雷厅厅</t>
  </si>
  <si>
    <t>张琪娅</t>
  </si>
  <si>
    <t>武靖森</t>
  </si>
  <si>
    <t>杨钦钦</t>
  </si>
  <si>
    <t>18270025</t>
  </si>
  <si>
    <t>杨云飞</t>
  </si>
  <si>
    <t>18270086</t>
  </si>
  <si>
    <t>张婷婷</t>
  </si>
  <si>
    <t>秦庆硕</t>
  </si>
  <si>
    <t>唐小雨</t>
  </si>
  <si>
    <t>郭雅云</t>
  </si>
  <si>
    <t>贺贵芳</t>
  </si>
  <si>
    <t>刘显星</t>
  </si>
  <si>
    <t>温弘儒</t>
  </si>
  <si>
    <t>成许</t>
  </si>
  <si>
    <t>牛雅琳</t>
  </si>
  <si>
    <t>任福英</t>
  </si>
  <si>
    <t>董健</t>
  </si>
  <si>
    <t>郭峻含</t>
  </si>
  <si>
    <t>董丽佳</t>
  </si>
  <si>
    <t>18270016</t>
  </si>
  <si>
    <t>彭云建</t>
  </si>
  <si>
    <t>18270088</t>
  </si>
  <si>
    <t>刘小姣</t>
  </si>
  <si>
    <t>18270019</t>
  </si>
  <si>
    <t>赵薇</t>
  </si>
  <si>
    <t>18270010</t>
  </si>
  <si>
    <t>高杨萍</t>
  </si>
  <si>
    <t>18270059</t>
  </si>
  <si>
    <t>高忠谨</t>
  </si>
  <si>
    <t>陈迎秋</t>
  </si>
  <si>
    <t>杨菁菁</t>
  </si>
  <si>
    <t>崔思新</t>
  </si>
  <si>
    <t>刘宪鹏</t>
  </si>
  <si>
    <t>夏平</t>
  </si>
  <si>
    <t>赵姝睿</t>
  </si>
  <si>
    <t>刘夕睫</t>
  </si>
  <si>
    <t>甘雪婷</t>
  </si>
  <si>
    <t>马骁宇</t>
  </si>
  <si>
    <t>张建国</t>
  </si>
  <si>
    <t>杨庆</t>
  </si>
  <si>
    <t>刘春艳</t>
  </si>
  <si>
    <t>张璐</t>
  </si>
  <si>
    <t>陈露</t>
  </si>
  <si>
    <t>吴倩</t>
  </si>
  <si>
    <t>许若宇</t>
  </si>
  <si>
    <t>王邑</t>
  </si>
  <si>
    <t>钟金林</t>
  </si>
  <si>
    <t>自正虎</t>
  </si>
  <si>
    <t>石大明</t>
  </si>
  <si>
    <t>孔令辉</t>
  </si>
  <si>
    <t>杨松</t>
  </si>
  <si>
    <t>杨雪丽</t>
  </si>
  <si>
    <t>赵清清</t>
  </si>
  <si>
    <t>蔡宇宙</t>
  </si>
  <si>
    <t>汪曼玉</t>
  </si>
  <si>
    <t>岳舒馨</t>
  </si>
  <si>
    <t>李晓旋</t>
  </si>
  <si>
    <t>娄啟雯</t>
  </si>
  <si>
    <t>汤亚新</t>
  </si>
  <si>
    <t>高素英</t>
  </si>
  <si>
    <t>李清源</t>
  </si>
  <si>
    <t>广播电视与编导</t>
  </si>
  <si>
    <t>张志鹏</t>
  </si>
  <si>
    <t>范莹芃</t>
  </si>
  <si>
    <t>张梦宇</t>
  </si>
  <si>
    <t>文艺权</t>
  </si>
  <si>
    <t>邝晴欣</t>
  </si>
  <si>
    <t>田伟雪</t>
  </si>
  <si>
    <t>吴溪</t>
  </si>
  <si>
    <t>冉茂琼</t>
  </si>
  <si>
    <t>夏双奇</t>
  </si>
  <si>
    <t>窦彬诚</t>
  </si>
  <si>
    <t>陈柏洪</t>
  </si>
  <si>
    <t>吴若妍</t>
  </si>
  <si>
    <t>杨嘎保</t>
  </si>
  <si>
    <t>王圣陶</t>
  </si>
  <si>
    <t>徐亚勇</t>
  </si>
  <si>
    <t>王梅</t>
  </si>
  <si>
    <t>李梦元</t>
  </si>
  <si>
    <t>杨吉</t>
  </si>
  <si>
    <t>董丽颖</t>
  </si>
  <si>
    <t>吴晰</t>
  </si>
  <si>
    <t>胡文韬</t>
  </si>
  <si>
    <t>张紫涵</t>
  </si>
  <si>
    <t>金楚茹</t>
  </si>
  <si>
    <t>蒋禄艳</t>
  </si>
  <si>
    <t>袁兴翠</t>
  </si>
  <si>
    <t>音乐</t>
  </si>
  <si>
    <t>文金风</t>
  </si>
  <si>
    <t>江烁</t>
  </si>
  <si>
    <t>吴正伟</t>
  </si>
  <si>
    <t>徐芳</t>
  </si>
  <si>
    <t>宋暖</t>
  </si>
  <si>
    <t>马日阿米</t>
  </si>
  <si>
    <t>杨艺</t>
  </si>
  <si>
    <t>陈茜</t>
  </si>
  <si>
    <t>文碧汐</t>
  </si>
  <si>
    <t>沈祖林</t>
  </si>
  <si>
    <t>杨梦欣</t>
  </si>
  <si>
    <t>袁伟</t>
  </si>
  <si>
    <t>庞浩</t>
  </si>
  <si>
    <t>赵丽虹</t>
  </si>
  <si>
    <t>徐盼盼</t>
  </si>
  <si>
    <t>龙洁薇</t>
  </si>
  <si>
    <t>时佳琦</t>
  </si>
  <si>
    <t>张昊智</t>
  </si>
  <si>
    <t>张嘉豪</t>
  </si>
  <si>
    <t>朱灿阳</t>
  </si>
  <si>
    <t>许浩薇</t>
  </si>
  <si>
    <t>裴茜</t>
  </si>
  <si>
    <t>杜佳妮</t>
  </si>
  <si>
    <t>李昀谚</t>
  </si>
  <si>
    <t>张德田</t>
  </si>
  <si>
    <t>赵婷婷</t>
  </si>
  <si>
    <t>李世月</t>
  </si>
  <si>
    <t>邓秀英</t>
  </si>
  <si>
    <t>全威</t>
  </si>
  <si>
    <t>朱艺晨</t>
  </si>
  <si>
    <t>吴震宇</t>
  </si>
  <si>
    <t>何源</t>
  </si>
  <si>
    <t>黄晶鑫</t>
  </si>
  <si>
    <t>程炳皓</t>
  </si>
  <si>
    <t>罗玲婧</t>
  </si>
  <si>
    <t>朱庆宏</t>
  </si>
  <si>
    <t>谢龙飞</t>
  </si>
  <si>
    <t>李珊珊</t>
  </si>
  <si>
    <t>高翔</t>
  </si>
  <si>
    <t>19230004</t>
  </si>
  <si>
    <t>刘涵</t>
  </si>
  <si>
    <t>李卫萍</t>
  </si>
  <si>
    <t>19230089</t>
  </si>
  <si>
    <t>刘家辉</t>
  </si>
  <si>
    <t>19230069</t>
  </si>
  <si>
    <t>刘亦菲</t>
  </si>
  <si>
    <t>19230040</t>
  </si>
  <si>
    <t>阳运全</t>
  </si>
  <si>
    <t>19230106</t>
  </si>
  <si>
    <t>张华芳</t>
  </si>
  <si>
    <t>19230088</t>
  </si>
  <si>
    <t>19230028</t>
  </si>
  <si>
    <t>王帅</t>
  </si>
  <si>
    <t>19230011</t>
  </si>
  <si>
    <t>谢欣彤</t>
  </si>
  <si>
    <t>19230014</t>
  </si>
  <si>
    <t>刘益李</t>
  </si>
  <si>
    <t>环境艺术</t>
  </si>
  <si>
    <t>陈亚男</t>
  </si>
  <si>
    <t>王晓欢</t>
  </si>
  <si>
    <t>方龙飞</t>
  </si>
  <si>
    <t>牟芳含</t>
  </si>
  <si>
    <t>陈栋圣</t>
  </si>
  <si>
    <t>张晓沛</t>
  </si>
  <si>
    <t>涂杰</t>
  </si>
  <si>
    <t>郑菲菲</t>
  </si>
  <si>
    <t>潘文贵</t>
  </si>
  <si>
    <t>袁雯</t>
  </si>
  <si>
    <t>代欣然</t>
  </si>
  <si>
    <t>王柳艳</t>
  </si>
  <si>
    <t>周海娇</t>
  </si>
  <si>
    <t>赵霆锋</t>
  </si>
  <si>
    <t>张欣宁</t>
  </si>
  <si>
    <t>王祯</t>
  </si>
  <si>
    <t>王欣怡</t>
  </si>
  <si>
    <t>褚必丹</t>
  </si>
  <si>
    <t>17930026</t>
  </si>
  <si>
    <t>付福</t>
  </si>
  <si>
    <t>17930037</t>
  </si>
  <si>
    <t>伍群青</t>
  </si>
  <si>
    <t>17930084</t>
  </si>
  <si>
    <t>沈敏</t>
  </si>
  <si>
    <t>17930085</t>
  </si>
  <si>
    <t>卢梦婷</t>
  </si>
  <si>
    <t>17930023</t>
  </si>
  <si>
    <t>郭向阳</t>
  </si>
  <si>
    <t>17930096</t>
  </si>
  <si>
    <t>杨晶莎</t>
  </si>
  <si>
    <t>17930008</t>
  </si>
  <si>
    <t>17930048</t>
  </si>
  <si>
    <t>赵雯雯</t>
  </si>
  <si>
    <t>17930062</t>
  </si>
  <si>
    <t>王洪波</t>
  </si>
  <si>
    <t>袁永密</t>
  </si>
  <si>
    <t>17920145</t>
  </si>
  <si>
    <t>寇凌瑞</t>
  </si>
  <si>
    <t>15920290</t>
  </si>
  <si>
    <t>汪婷</t>
  </si>
  <si>
    <t>17920028</t>
  </si>
  <si>
    <t>17920079</t>
  </si>
  <si>
    <t>张金春</t>
  </si>
  <si>
    <t>17920151</t>
  </si>
  <si>
    <t>范悦丹</t>
  </si>
  <si>
    <t>17920172</t>
  </si>
  <si>
    <t>刘嫒</t>
  </si>
  <si>
    <t>17920108</t>
  </si>
  <si>
    <t>高美莲</t>
  </si>
  <si>
    <t>17920102</t>
  </si>
  <si>
    <t>凯琳</t>
  </si>
  <si>
    <t>17920126</t>
  </si>
  <si>
    <t>黄亮</t>
  </si>
  <si>
    <t>17920114</t>
  </si>
  <si>
    <t>李家玉</t>
  </si>
  <si>
    <t>17920171</t>
  </si>
  <si>
    <t>陈邦柱</t>
  </si>
  <si>
    <t>17920101</t>
  </si>
  <si>
    <t>张小艳</t>
  </si>
  <si>
    <t>17920017</t>
  </si>
  <si>
    <t>胡义东</t>
  </si>
  <si>
    <t>唐桂蓉</t>
  </si>
  <si>
    <t>17920176</t>
  </si>
  <si>
    <t>罗珊珊</t>
  </si>
  <si>
    <t>冯彦溪</t>
  </si>
  <si>
    <t>张晓聪</t>
  </si>
  <si>
    <t>罗苑宁</t>
  </si>
  <si>
    <t>王云杰</t>
  </si>
  <si>
    <t>黄静敏</t>
  </si>
  <si>
    <t>播音</t>
  </si>
  <si>
    <t>向永久</t>
  </si>
  <si>
    <t>朱旺旺</t>
  </si>
  <si>
    <t>子亚冰</t>
  </si>
  <si>
    <t>张雨婷</t>
  </si>
  <si>
    <t>马欢</t>
  </si>
  <si>
    <t>韦兴霞</t>
  </si>
  <si>
    <t>宛远梅</t>
  </si>
  <si>
    <t>冯妮涓</t>
  </si>
  <si>
    <t>冉凡洲</t>
  </si>
  <si>
    <t>何泼</t>
  </si>
  <si>
    <t>钟方圆</t>
  </si>
  <si>
    <t>刘佳毅</t>
  </si>
  <si>
    <t>朱志坚</t>
  </si>
  <si>
    <t>黄轩</t>
  </si>
  <si>
    <t>谭万幸</t>
  </si>
  <si>
    <t>李章红</t>
  </si>
  <si>
    <t>王林</t>
  </si>
  <si>
    <t>李培</t>
  </si>
  <si>
    <t>张习缘</t>
  </si>
  <si>
    <t>陈箐妍</t>
  </si>
  <si>
    <t>陈家意</t>
  </si>
  <si>
    <t>徐振东</t>
  </si>
  <si>
    <t>岳妍晓</t>
  </si>
  <si>
    <t>史正华</t>
  </si>
  <si>
    <t>视觉传达与设计1班</t>
  </si>
  <si>
    <t>17460038</t>
  </si>
  <si>
    <t>杨秦诗雨</t>
  </si>
  <si>
    <t>17460064</t>
  </si>
  <si>
    <t>杨光毅</t>
  </si>
  <si>
    <t>视觉传达与设计2班</t>
  </si>
  <si>
    <t>17460031</t>
  </si>
  <si>
    <t>孙欢</t>
  </si>
  <si>
    <t>17460033</t>
  </si>
  <si>
    <t>雷素珍</t>
  </si>
  <si>
    <t>17460091</t>
  </si>
  <si>
    <t>钟宏镁</t>
  </si>
  <si>
    <t>视觉传达与设计3班</t>
  </si>
  <si>
    <t>17460037</t>
  </si>
  <si>
    <t>蔡浩贤</t>
  </si>
  <si>
    <t>17460047</t>
  </si>
  <si>
    <t>陈玉春</t>
  </si>
  <si>
    <t>19927026</t>
  </si>
  <si>
    <t>卢正丞</t>
  </si>
  <si>
    <t>17460062</t>
  </si>
  <si>
    <t>胡嘉璇</t>
  </si>
  <si>
    <t>17460004</t>
  </si>
  <si>
    <t>马榆</t>
  </si>
  <si>
    <t>陈扬</t>
  </si>
  <si>
    <t>播音1</t>
  </si>
  <si>
    <t>李佳骏</t>
  </si>
  <si>
    <t>程倩文</t>
  </si>
  <si>
    <t>播音2</t>
  </si>
  <si>
    <t>熊康萍</t>
  </si>
  <si>
    <t>覃珊珊</t>
  </si>
  <si>
    <t>周芸芸</t>
  </si>
  <si>
    <t>播音3</t>
  </si>
  <si>
    <t>蔡宗珉</t>
  </si>
  <si>
    <t>薛娇</t>
  </si>
  <si>
    <t>许睿思</t>
  </si>
  <si>
    <t>舞蹈1</t>
  </si>
  <si>
    <t>杨诗佳</t>
  </si>
  <si>
    <t>舞蹈2</t>
  </si>
  <si>
    <t>石冬</t>
  </si>
  <si>
    <t>王宏伟</t>
  </si>
  <si>
    <t>崔嘉宁</t>
  </si>
  <si>
    <t>刘可唯希</t>
  </si>
  <si>
    <t>李艺</t>
  </si>
  <si>
    <t>环艺1</t>
  </si>
  <si>
    <t>杜长敏</t>
  </si>
  <si>
    <t>叶利琪</t>
  </si>
  <si>
    <t>孙寅迦</t>
  </si>
  <si>
    <t>何江龙</t>
  </si>
  <si>
    <t>谢张晶</t>
  </si>
  <si>
    <t>王金萍</t>
  </si>
  <si>
    <t>银利萍</t>
  </si>
  <si>
    <t>环艺3</t>
  </si>
  <si>
    <r>
      <rPr>
        <sz val="12"/>
        <rFont val="宋体"/>
        <family val="0"/>
      </rPr>
      <t>张乐润</t>
    </r>
  </si>
  <si>
    <t>17450015</t>
  </si>
  <si>
    <r>
      <rPr>
        <sz val="12"/>
        <rFont val="宋体"/>
        <family val="0"/>
      </rPr>
      <t>李娅</t>
    </r>
  </si>
  <si>
    <t>17450032</t>
  </si>
  <si>
    <r>
      <rPr>
        <sz val="12"/>
        <rFont val="宋体"/>
        <family val="0"/>
      </rPr>
      <t>杨夏</t>
    </r>
  </si>
  <si>
    <t>17450061</t>
  </si>
  <si>
    <r>
      <rPr>
        <sz val="12"/>
        <rFont val="宋体"/>
        <family val="0"/>
      </rPr>
      <t>李晓荧</t>
    </r>
  </si>
  <si>
    <t>17450047</t>
  </si>
  <si>
    <r>
      <rPr>
        <sz val="12"/>
        <rFont val="宋体"/>
        <family val="0"/>
      </rPr>
      <t>鲁佳晴</t>
    </r>
  </si>
  <si>
    <t>17450056</t>
  </si>
  <si>
    <r>
      <rPr>
        <sz val="12"/>
        <rFont val="宋体"/>
        <family val="0"/>
      </rPr>
      <t>李蓉佳</t>
    </r>
  </si>
  <si>
    <t>17450041</t>
  </si>
  <si>
    <r>
      <rPr>
        <sz val="12"/>
        <rFont val="宋体"/>
        <family val="0"/>
      </rPr>
      <t>李善培</t>
    </r>
  </si>
  <si>
    <t>17450051</t>
  </si>
  <si>
    <r>
      <rPr>
        <sz val="12"/>
        <rFont val="宋体"/>
        <family val="0"/>
      </rPr>
      <t>王艳兰</t>
    </r>
  </si>
  <si>
    <t>17450036</t>
  </si>
  <si>
    <r>
      <rPr>
        <sz val="12"/>
        <rFont val="宋体"/>
        <family val="0"/>
      </rPr>
      <t>纳月红</t>
    </r>
  </si>
  <si>
    <t>17310053</t>
  </si>
  <si>
    <r>
      <rPr>
        <sz val="12"/>
        <rFont val="宋体"/>
        <family val="0"/>
      </rPr>
      <t>宗乐乐</t>
    </r>
  </si>
  <si>
    <t>17310048</t>
  </si>
  <si>
    <r>
      <rPr>
        <sz val="12"/>
        <rFont val="宋体"/>
        <family val="0"/>
      </rPr>
      <t>白枝丽</t>
    </r>
  </si>
  <si>
    <t>17310034</t>
  </si>
  <si>
    <r>
      <rPr>
        <sz val="12"/>
        <rFont val="宋体"/>
        <family val="0"/>
      </rPr>
      <t>刘丽君</t>
    </r>
  </si>
  <si>
    <t>17310014</t>
  </si>
  <si>
    <r>
      <rPr>
        <sz val="12"/>
        <rFont val="宋体"/>
        <family val="0"/>
      </rPr>
      <t>晏锐英</t>
    </r>
  </si>
  <si>
    <t>17310016</t>
  </si>
  <si>
    <r>
      <rPr>
        <sz val="12"/>
        <rFont val="宋体"/>
        <family val="0"/>
      </rPr>
      <t>年启凡</t>
    </r>
  </si>
  <si>
    <t>17310058</t>
  </si>
  <si>
    <r>
      <rPr>
        <sz val="12"/>
        <rFont val="宋体"/>
        <family val="0"/>
      </rPr>
      <t>张镜池</t>
    </r>
  </si>
  <si>
    <t>17310002</t>
  </si>
  <si>
    <r>
      <rPr>
        <sz val="12"/>
        <rFont val="宋体"/>
        <family val="0"/>
      </rPr>
      <t>李方文</t>
    </r>
  </si>
  <si>
    <t>17310046</t>
  </si>
  <si>
    <r>
      <rPr>
        <sz val="12"/>
        <rFont val="宋体"/>
        <family val="0"/>
      </rPr>
      <t>黎昌栋</t>
    </r>
  </si>
  <si>
    <t>17310011</t>
  </si>
  <si>
    <r>
      <rPr>
        <sz val="12"/>
        <rFont val="宋体"/>
        <family val="0"/>
      </rPr>
      <t>刘骄月</t>
    </r>
  </si>
  <si>
    <r>
      <rPr>
        <sz val="12"/>
        <rFont val="宋体"/>
        <family val="0"/>
      </rPr>
      <t>张艳</t>
    </r>
  </si>
  <si>
    <r>
      <rPr>
        <sz val="12"/>
        <rFont val="宋体"/>
        <family val="0"/>
      </rPr>
      <t>田鑫梅</t>
    </r>
  </si>
  <si>
    <r>
      <rPr>
        <sz val="12"/>
        <rFont val="宋体"/>
        <family val="0"/>
      </rPr>
      <t>施锡珍</t>
    </r>
  </si>
  <si>
    <r>
      <rPr>
        <sz val="12"/>
        <rFont val="宋体"/>
        <family val="0"/>
      </rPr>
      <t>王云</t>
    </r>
  </si>
  <si>
    <r>
      <rPr>
        <sz val="12"/>
        <rFont val="宋体"/>
        <family val="0"/>
      </rPr>
      <t>汪莲丽</t>
    </r>
  </si>
  <si>
    <r>
      <rPr>
        <sz val="12"/>
        <rFont val="宋体"/>
        <family val="0"/>
      </rPr>
      <t>肖发翠</t>
    </r>
  </si>
  <si>
    <t>何雷</t>
  </si>
  <si>
    <r>
      <rPr>
        <sz val="12"/>
        <rFont val="宋体"/>
        <family val="0"/>
      </rPr>
      <t>张雪</t>
    </r>
  </si>
  <si>
    <r>
      <rPr>
        <sz val="12"/>
        <rFont val="宋体"/>
        <family val="0"/>
      </rPr>
      <t>国际经济与贸易</t>
    </r>
  </si>
  <si>
    <t>17410026</t>
  </si>
  <si>
    <r>
      <rPr>
        <sz val="12"/>
        <rFont val="宋体"/>
        <family val="0"/>
      </rPr>
      <t>徐婕</t>
    </r>
  </si>
  <si>
    <r>
      <rPr>
        <sz val="12"/>
        <rFont val="宋体"/>
        <family val="0"/>
      </rPr>
      <t>经济与金融</t>
    </r>
  </si>
  <si>
    <t>17440004</t>
  </si>
  <si>
    <r>
      <rPr>
        <sz val="12"/>
        <rFont val="宋体"/>
        <family val="0"/>
      </rPr>
      <t>金典</t>
    </r>
  </si>
  <si>
    <t>17440040</t>
  </si>
  <si>
    <r>
      <rPr>
        <sz val="12"/>
        <rFont val="宋体"/>
        <family val="0"/>
      </rPr>
      <t>王雪梅</t>
    </r>
  </si>
  <si>
    <t>17440034</t>
  </si>
  <si>
    <r>
      <rPr>
        <sz val="12"/>
        <rFont val="宋体"/>
        <family val="0"/>
      </rPr>
      <t>王丽芳</t>
    </r>
  </si>
  <si>
    <t>17440063</t>
  </si>
  <si>
    <r>
      <rPr>
        <sz val="12"/>
        <rFont val="宋体"/>
        <family val="0"/>
      </rPr>
      <t>董华忠</t>
    </r>
  </si>
  <si>
    <t>17440023</t>
  </si>
  <si>
    <r>
      <rPr>
        <sz val="12"/>
        <rFont val="宋体"/>
        <family val="0"/>
      </rPr>
      <t>依旺叫</t>
    </r>
  </si>
  <si>
    <t>17440044</t>
  </si>
  <si>
    <r>
      <rPr>
        <sz val="12"/>
        <rFont val="宋体"/>
        <family val="0"/>
      </rPr>
      <t>尹艳华</t>
    </r>
  </si>
  <si>
    <t>17440028</t>
  </si>
  <si>
    <r>
      <rPr>
        <sz val="12"/>
        <rFont val="宋体"/>
        <family val="0"/>
      </rPr>
      <t>赵城凯</t>
    </r>
  </si>
  <si>
    <t>17440073</t>
  </si>
  <si>
    <r>
      <rPr>
        <sz val="12"/>
        <rFont val="宋体"/>
        <family val="0"/>
      </rPr>
      <t>邓月恋</t>
    </r>
  </si>
  <si>
    <t>17440051</t>
  </si>
  <si>
    <r>
      <rPr>
        <sz val="12"/>
        <rFont val="宋体"/>
        <family val="0"/>
      </rPr>
      <t>俞志雄</t>
    </r>
  </si>
  <si>
    <r>
      <rPr>
        <sz val="12"/>
        <rFont val="宋体"/>
        <family val="0"/>
      </rPr>
      <t>市场营销</t>
    </r>
  </si>
  <si>
    <t>黎保桃</t>
  </si>
  <si>
    <r>
      <rPr>
        <sz val="12"/>
        <rFont val="宋体"/>
        <family val="0"/>
      </rPr>
      <t>李梦琪</t>
    </r>
  </si>
  <si>
    <r>
      <rPr>
        <sz val="12"/>
        <rFont val="宋体"/>
        <family val="0"/>
      </rPr>
      <t>旅游管理</t>
    </r>
  </si>
  <si>
    <r>
      <rPr>
        <sz val="12"/>
        <rFont val="宋体"/>
        <family val="0"/>
      </rPr>
      <t>李志芳</t>
    </r>
  </si>
  <si>
    <r>
      <rPr>
        <sz val="12"/>
        <rFont val="宋体"/>
        <family val="0"/>
      </rPr>
      <t>胡祥强</t>
    </r>
  </si>
  <si>
    <r>
      <rPr>
        <sz val="12"/>
        <rFont val="宋体"/>
        <family val="0"/>
      </rPr>
      <t>张洪基</t>
    </r>
  </si>
  <si>
    <t>17120016</t>
  </si>
  <si>
    <r>
      <rPr>
        <sz val="12"/>
        <rFont val="宋体"/>
        <family val="0"/>
      </rPr>
      <t>赵建梅</t>
    </r>
  </si>
  <si>
    <r>
      <rPr>
        <sz val="12"/>
        <rFont val="宋体"/>
        <family val="0"/>
      </rPr>
      <t>石丽仙</t>
    </r>
  </si>
  <si>
    <t>17430170</t>
  </si>
  <si>
    <r>
      <rPr>
        <sz val="12"/>
        <rFont val="宋体"/>
        <family val="0"/>
      </rPr>
      <t>田堇东</t>
    </r>
  </si>
  <si>
    <r>
      <rPr>
        <sz val="12"/>
        <rFont val="宋体"/>
        <family val="0"/>
      </rPr>
      <t>闭文萍</t>
    </r>
  </si>
  <si>
    <r>
      <rPr>
        <sz val="12"/>
        <rFont val="宋体"/>
        <family val="0"/>
      </rPr>
      <t>何仪琳</t>
    </r>
  </si>
  <si>
    <r>
      <rPr>
        <sz val="12"/>
        <rFont val="宋体"/>
        <family val="0"/>
      </rPr>
      <t>田明贵</t>
    </r>
  </si>
  <si>
    <r>
      <rPr>
        <sz val="12"/>
        <rFont val="宋体"/>
        <family val="0"/>
      </rPr>
      <t>吴雅玲</t>
    </r>
  </si>
  <si>
    <t>17430175</t>
  </si>
  <si>
    <r>
      <rPr>
        <sz val="12"/>
        <rFont val="宋体"/>
        <family val="0"/>
      </rPr>
      <t>井丹</t>
    </r>
  </si>
  <si>
    <r>
      <rPr>
        <sz val="12"/>
        <rFont val="宋体"/>
        <family val="0"/>
      </rPr>
      <t>张立娥</t>
    </r>
  </si>
  <si>
    <r>
      <rPr>
        <sz val="12"/>
        <rFont val="宋体"/>
        <family val="0"/>
      </rPr>
      <t>杜志媛</t>
    </r>
  </si>
  <si>
    <r>
      <rPr>
        <sz val="12"/>
        <rFont val="宋体"/>
        <family val="0"/>
      </rPr>
      <t>杨凯</t>
    </r>
  </si>
  <si>
    <r>
      <rPr>
        <sz val="12"/>
        <rFont val="宋体"/>
        <family val="0"/>
      </rPr>
      <t>李琼</t>
    </r>
  </si>
  <si>
    <r>
      <rPr>
        <sz val="12"/>
        <rFont val="宋体"/>
        <family val="0"/>
      </rPr>
      <t>陈川成</t>
    </r>
  </si>
  <si>
    <r>
      <rPr>
        <sz val="12"/>
        <rFont val="宋体"/>
        <family val="0"/>
      </rPr>
      <t>鲍兴润</t>
    </r>
  </si>
  <si>
    <r>
      <rPr>
        <sz val="12"/>
        <rFont val="宋体"/>
        <family val="0"/>
      </rPr>
      <t>张颖</t>
    </r>
  </si>
  <si>
    <r>
      <rPr>
        <sz val="12"/>
        <rFont val="宋体"/>
        <family val="0"/>
      </rPr>
      <t>卢安棋</t>
    </r>
  </si>
  <si>
    <r>
      <rPr>
        <sz val="12"/>
        <rFont val="宋体"/>
        <family val="0"/>
      </rPr>
      <t>跨境电子商务</t>
    </r>
  </si>
  <si>
    <r>
      <rPr>
        <sz val="12"/>
        <rFont val="宋体"/>
        <family val="0"/>
      </rPr>
      <t>范文帅</t>
    </r>
  </si>
  <si>
    <r>
      <rPr>
        <sz val="12"/>
        <rFont val="宋体"/>
        <family val="0"/>
      </rPr>
      <t>秦阿婵</t>
    </r>
  </si>
  <si>
    <r>
      <rPr>
        <sz val="12"/>
        <rFont val="宋体"/>
        <family val="0"/>
      </rPr>
      <t>吴云洪</t>
    </r>
  </si>
  <si>
    <r>
      <rPr>
        <sz val="12"/>
        <rFont val="宋体"/>
        <family val="0"/>
      </rPr>
      <t>陈朝鹏</t>
    </r>
  </si>
  <si>
    <r>
      <rPr>
        <sz val="12"/>
        <rFont val="宋体"/>
        <family val="0"/>
      </rPr>
      <t>龙饶雪</t>
    </r>
  </si>
  <si>
    <r>
      <rPr>
        <sz val="12"/>
        <rFont val="宋体"/>
        <family val="0"/>
      </rPr>
      <t>郭俊延</t>
    </r>
  </si>
  <si>
    <r>
      <rPr>
        <sz val="12"/>
        <rFont val="宋体"/>
        <family val="0"/>
      </rPr>
      <t>张梅</t>
    </r>
  </si>
  <si>
    <r>
      <rPr>
        <sz val="12"/>
        <rFont val="宋体"/>
        <family val="0"/>
      </rPr>
      <t>康爱</t>
    </r>
  </si>
  <si>
    <r>
      <rPr>
        <sz val="12"/>
        <rFont val="宋体"/>
        <family val="0"/>
      </rPr>
      <t>张亚雯</t>
    </r>
  </si>
  <si>
    <r>
      <rPr>
        <sz val="12"/>
        <rFont val="宋体"/>
        <family val="0"/>
      </rPr>
      <t>晏琳</t>
    </r>
  </si>
  <si>
    <r>
      <rPr>
        <sz val="12"/>
        <rFont val="宋体"/>
        <family val="0"/>
      </rPr>
      <t>朱啟莹</t>
    </r>
  </si>
  <si>
    <r>
      <rPr>
        <sz val="12"/>
        <rFont val="宋体"/>
        <family val="0"/>
      </rPr>
      <t>张婕</t>
    </r>
  </si>
  <si>
    <r>
      <rPr>
        <sz val="12"/>
        <rFont val="宋体"/>
        <family val="0"/>
      </rPr>
      <t>马思琪</t>
    </r>
  </si>
  <si>
    <r>
      <rPr>
        <sz val="12"/>
        <rFont val="宋体"/>
        <family val="0"/>
      </rPr>
      <t>李娜</t>
    </r>
  </si>
  <si>
    <r>
      <rPr>
        <sz val="12"/>
        <rFont val="宋体"/>
        <family val="0"/>
      </rPr>
      <t>査凤岚</t>
    </r>
  </si>
  <si>
    <r>
      <rPr>
        <sz val="12"/>
        <rFont val="宋体"/>
        <family val="0"/>
      </rPr>
      <t>岑海燕</t>
    </r>
  </si>
  <si>
    <r>
      <rPr>
        <sz val="12"/>
        <color indexed="8"/>
        <rFont val="宋体"/>
        <family val="0"/>
      </rPr>
      <t>王金月</t>
    </r>
  </si>
  <si>
    <r>
      <rPr>
        <sz val="12"/>
        <color indexed="8"/>
        <rFont val="宋体"/>
        <family val="0"/>
      </rPr>
      <t>杨斯雅</t>
    </r>
  </si>
  <si>
    <t>19030029</t>
  </si>
  <si>
    <r>
      <rPr>
        <sz val="12"/>
        <color indexed="8"/>
        <rFont val="宋体"/>
        <family val="0"/>
      </rPr>
      <t>胡馨</t>
    </r>
  </si>
  <si>
    <t>19030055</t>
  </si>
  <si>
    <r>
      <rPr>
        <sz val="12"/>
        <color indexed="8"/>
        <rFont val="宋体"/>
        <family val="0"/>
      </rPr>
      <t>刘小雨</t>
    </r>
  </si>
  <si>
    <t>19030058</t>
  </si>
  <si>
    <r>
      <rPr>
        <sz val="12"/>
        <color indexed="8"/>
        <rFont val="宋体"/>
        <family val="0"/>
      </rPr>
      <t>陈立志</t>
    </r>
  </si>
  <si>
    <t>19030003</t>
  </si>
  <si>
    <r>
      <rPr>
        <sz val="12"/>
        <color indexed="8"/>
        <rFont val="宋体"/>
        <family val="0"/>
      </rPr>
      <t>陈仕文</t>
    </r>
  </si>
  <si>
    <t>19030059</t>
  </si>
  <si>
    <r>
      <rPr>
        <sz val="12"/>
        <color indexed="8"/>
        <rFont val="宋体"/>
        <family val="0"/>
      </rPr>
      <t>顾雪</t>
    </r>
  </si>
  <si>
    <t>19030060</t>
  </si>
  <si>
    <r>
      <rPr>
        <sz val="12"/>
        <color indexed="8"/>
        <rFont val="宋体"/>
        <family val="0"/>
      </rPr>
      <t>周雪晶</t>
    </r>
  </si>
  <si>
    <t>19020018</t>
  </si>
  <si>
    <r>
      <rPr>
        <sz val="12"/>
        <color indexed="8"/>
        <rFont val="宋体"/>
        <family val="0"/>
      </rPr>
      <t>朱晓露</t>
    </r>
  </si>
  <si>
    <t>19020041</t>
  </si>
  <si>
    <r>
      <rPr>
        <sz val="12"/>
        <color indexed="8"/>
        <rFont val="宋体"/>
        <family val="0"/>
      </rPr>
      <t>钱若婷</t>
    </r>
  </si>
  <si>
    <t>19020050</t>
  </si>
  <si>
    <r>
      <rPr>
        <sz val="12"/>
        <color indexed="8"/>
        <rFont val="宋体"/>
        <family val="0"/>
      </rPr>
      <t>赵梦蝶</t>
    </r>
  </si>
  <si>
    <t>19020051</t>
  </si>
  <si>
    <r>
      <rPr>
        <sz val="12"/>
        <color indexed="8"/>
        <rFont val="宋体"/>
        <family val="0"/>
      </rPr>
      <t>刘丹</t>
    </r>
  </si>
  <si>
    <t>19020068</t>
  </si>
  <si>
    <r>
      <rPr>
        <sz val="12"/>
        <color indexed="8"/>
        <rFont val="宋体"/>
        <family val="0"/>
      </rPr>
      <t>陈剑</t>
    </r>
  </si>
  <si>
    <t>19020036</t>
  </si>
  <si>
    <r>
      <rPr>
        <sz val="12"/>
        <color indexed="8"/>
        <rFont val="宋体"/>
        <family val="0"/>
      </rPr>
      <t>何雪溶</t>
    </r>
  </si>
  <si>
    <t>19020049</t>
  </si>
  <si>
    <r>
      <rPr>
        <sz val="12"/>
        <color indexed="8"/>
        <rFont val="宋体"/>
        <family val="0"/>
      </rPr>
      <t>龙子扬</t>
    </r>
  </si>
  <si>
    <t>19020054</t>
  </si>
  <si>
    <r>
      <rPr>
        <sz val="12"/>
        <color indexed="8"/>
        <rFont val="宋体"/>
        <family val="0"/>
      </rPr>
      <t>杨仙怡</t>
    </r>
  </si>
  <si>
    <t>19020066</t>
  </si>
  <si>
    <r>
      <rPr>
        <sz val="12"/>
        <color indexed="8"/>
        <rFont val="宋体"/>
        <family val="0"/>
      </rPr>
      <t>刘团荣</t>
    </r>
  </si>
  <si>
    <t>19020081</t>
  </si>
  <si>
    <r>
      <rPr>
        <sz val="12"/>
        <color indexed="8"/>
        <rFont val="宋体"/>
        <family val="0"/>
      </rPr>
      <t>张妍</t>
    </r>
  </si>
  <si>
    <t>19200001</t>
  </si>
  <si>
    <r>
      <rPr>
        <sz val="12"/>
        <color indexed="8"/>
        <rFont val="宋体"/>
        <family val="0"/>
      </rPr>
      <t>王艳玲</t>
    </r>
  </si>
  <si>
    <t>19200010</t>
  </si>
  <si>
    <r>
      <rPr>
        <sz val="12"/>
        <rFont val="宋体"/>
        <family val="0"/>
      </rPr>
      <t>徐守芳</t>
    </r>
  </si>
  <si>
    <t>19200028</t>
  </si>
  <si>
    <r>
      <rPr>
        <sz val="12"/>
        <color indexed="8"/>
        <rFont val="宋体"/>
        <family val="0"/>
      </rPr>
      <t>熊小盆</t>
    </r>
  </si>
  <si>
    <t>19200038</t>
  </si>
  <si>
    <r>
      <rPr>
        <sz val="12"/>
        <color indexed="8"/>
        <rFont val="宋体"/>
        <family val="0"/>
      </rPr>
      <t>虎良熙</t>
    </r>
  </si>
  <si>
    <t>19200039</t>
  </si>
  <si>
    <r>
      <rPr>
        <sz val="12"/>
        <color indexed="8"/>
        <rFont val="宋体"/>
        <family val="0"/>
      </rPr>
      <t>叶天生</t>
    </r>
  </si>
  <si>
    <t>19190002</t>
  </si>
  <si>
    <r>
      <rPr>
        <sz val="12"/>
        <color indexed="8"/>
        <rFont val="宋体"/>
        <family val="0"/>
      </rPr>
      <t>魏梦婷</t>
    </r>
  </si>
  <si>
    <t>19190009</t>
  </si>
  <si>
    <t>刘俊言</t>
  </si>
  <si>
    <t>田钊</t>
  </si>
  <si>
    <t>何杨鹏</t>
  </si>
  <si>
    <t>郑莹</t>
  </si>
  <si>
    <t>王新河</t>
  </si>
  <si>
    <t>李朝泽</t>
  </si>
  <si>
    <t>闵文辉</t>
  </si>
  <si>
    <t>陈文潇</t>
  </si>
  <si>
    <t>胡友琼</t>
  </si>
  <si>
    <t>陈家昕</t>
  </si>
  <si>
    <t>付萧</t>
  </si>
  <si>
    <t>余迪</t>
  </si>
  <si>
    <t>吴兴桐</t>
  </si>
  <si>
    <t>王加睿</t>
  </si>
  <si>
    <t>孙显军</t>
  </si>
  <si>
    <t>沙万张</t>
  </si>
  <si>
    <t>俸建美</t>
  </si>
  <si>
    <t>沈梦瑶</t>
  </si>
  <si>
    <t>潘美玲</t>
  </si>
  <si>
    <t>袁宝旭</t>
  </si>
  <si>
    <t>罗官杰</t>
  </si>
  <si>
    <t>周媛</t>
  </si>
  <si>
    <t>方诗</t>
  </si>
  <si>
    <t>王涛</t>
  </si>
  <si>
    <t>李艳花</t>
  </si>
  <si>
    <t>黎英</t>
  </si>
  <si>
    <t>郭丽</t>
  </si>
  <si>
    <t>刘正飞</t>
  </si>
  <si>
    <t>王国竣</t>
  </si>
  <si>
    <t>李昆衡</t>
  </si>
  <si>
    <t>金冬艳</t>
  </si>
  <si>
    <t>陈定心</t>
  </si>
  <si>
    <t>王茜</t>
  </si>
  <si>
    <t>普紫微</t>
  </si>
  <si>
    <t>颜榕</t>
  </si>
  <si>
    <t>黎欣雨</t>
  </si>
  <si>
    <t>黄艳飞</t>
  </si>
  <si>
    <t>游忠金</t>
  </si>
  <si>
    <t>蔡容萍</t>
  </si>
  <si>
    <t>李逵</t>
  </si>
  <si>
    <t>张生艳</t>
  </si>
  <si>
    <t>段伟</t>
  </si>
  <si>
    <t>蒋维</t>
  </si>
  <si>
    <t>陈荣巍</t>
  </si>
  <si>
    <t>刘晓倩</t>
  </si>
  <si>
    <t>卢艳</t>
  </si>
  <si>
    <t>袁琪</t>
  </si>
  <si>
    <t>毛海冰</t>
  </si>
  <si>
    <t>苏元娟</t>
  </si>
  <si>
    <t>熊小雪</t>
  </si>
  <si>
    <t>喻建国</t>
  </si>
  <si>
    <t>罗娇</t>
  </si>
  <si>
    <t>李兰萍</t>
  </si>
  <si>
    <t>张成影</t>
  </si>
  <si>
    <t>陈智国</t>
  </si>
  <si>
    <t>李晓芳</t>
  </si>
  <si>
    <t>刘雪敏</t>
  </si>
  <si>
    <t>罗梦琪</t>
  </si>
  <si>
    <t>徐晓娟</t>
  </si>
  <si>
    <t>刘红怡</t>
  </si>
  <si>
    <t>杨思娜</t>
  </si>
  <si>
    <t>杨贺中</t>
  </si>
  <si>
    <t>徐兴玲</t>
  </si>
  <si>
    <t>20210077</t>
  </si>
  <si>
    <t>樊霜</t>
  </si>
  <si>
    <t>陈肖清</t>
  </si>
  <si>
    <t>魏瑞娜</t>
  </si>
  <si>
    <t>20210165</t>
  </si>
  <si>
    <t>马月苹</t>
  </si>
  <si>
    <t>20210201</t>
  </si>
  <si>
    <t>20210135</t>
  </si>
  <si>
    <t>王立苗</t>
  </si>
  <si>
    <t>20210163</t>
  </si>
  <si>
    <t>杨带航</t>
  </si>
  <si>
    <t>20210058</t>
  </si>
  <si>
    <t>肖柔</t>
  </si>
  <si>
    <t>施绍江</t>
  </si>
  <si>
    <t>徐镜坤</t>
  </si>
  <si>
    <t>杨永浩</t>
  </si>
  <si>
    <t>付明梅</t>
  </si>
  <si>
    <t>王兴玲</t>
  </si>
  <si>
    <t>胡明月</t>
  </si>
  <si>
    <t>刁淑贤</t>
  </si>
  <si>
    <t>李欣</t>
  </si>
  <si>
    <t>林洋洋</t>
  </si>
  <si>
    <t>田旭红</t>
  </si>
  <si>
    <t>施天</t>
  </si>
  <si>
    <t>董己己</t>
  </si>
  <si>
    <t>张广美</t>
  </si>
  <si>
    <t>李文豪</t>
  </si>
  <si>
    <t>徐欣怡</t>
  </si>
  <si>
    <t>张蓉</t>
  </si>
  <si>
    <t>王影</t>
  </si>
  <si>
    <t>19210253</t>
  </si>
  <si>
    <t>非云峰</t>
  </si>
  <si>
    <t>19210137</t>
  </si>
  <si>
    <t>张薇</t>
  </si>
  <si>
    <t>19210120</t>
  </si>
  <si>
    <t>谢升容</t>
  </si>
  <si>
    <t>19210243</t>
  </si>
  <si>
    <t>徐浩颖</t>
  </si>
  <si>
    <t>19210283</t>
  </si>
  <si>
    <t>刘显蕊</t>
  </si>
  <si>
    <t>尹成建</t>
  </si>
  <si>
    <t>李吉萍</t>
  </si>
  <si>
    <t>尹雪</t>
  </si>
  <si>
    <t>杨依莎</t>
  </si>
  <si>
    <t>李同柔</t>
  </si>
  <si>
    <t>吕南坤</t>
  </si>
  <si>
    <t>赵锦娟</t>
  </si>
  <si>
    <t>李松晏</t>
  </si>
  <si>
    <t>钟婷婷</t>
  </si>
  <si>
    <t>江芝润</t>
  </si>
  <si>
    <t>蒋佳佳</t>
  </si>
  <si>
    <t>杨蓉</t>
  </si>
  <si>
    <t>余杨娇</t>
  </si>
  <si>
    <t>孙蓉蓉</t>
  </si>
  <si>
    <t>朱金水</t>
  </si>
  <si>
    <t>戴春萍</t>
  </si>
  <si>
    <t>李月</t>
  </si>
  <si>
    <t>杜洪琼</t>
  </si>
  <si>
    <t>资瑞林</t>
  </si>
  <si>
    <t>张红星</t>
  </si>
  <si>
    <t>刘志兵</t>
  </si>
  <si>
    <t>颜丽秋</t>
  </si>
  <si>
    <t>赵平华</t>
  </si>
  <si>
    <t>孙从艳</t>
  </si>
  <si>
    <t>艾菊仙</t>
  </si>
  <si>
    <t>刘阳娟</t>
  </si>
  <si>
    <t>李绍美</t>
  </si>
  <si>
    <t>宝春叶</t>
  </si>
  <si>
    <t>林雨</t>
  </si>
  <si>
    <t>吴海艳</t>
  </si>
  <si>
    <t>吴永丽</t>
  </si>
  <si>
    <t>2090446267</t>
  </si>
  <si>
    <t>李双艳</t>
  </si>
  <si>
    <t>2090446273</t>
  </si>
  <si>
    <t>杨平慧</t>
  </si>
  <si>
    <t xml:space="preserve">2090446263   </t>
  </si>
  <si>
    <t>2090446294</t>
  </si>
  <si>
    <t>代兴蓉</t>
  </si>
  <si>
    <t>焦保练</t>
  </si>
  <si>
    <t>黄忠鑫</t>
  </si>
  <si>
    <t>白琦颖</t>
  </si>
  <si>
    <t>朱海军</t>
  </si>
  <si>
    <t>杜瑞美</t>
  </si>
  <si>
    <t>段玲华</t>
  </si>
  <si>
    <t>浦韶文</t>
  </si>
  <si>
    <t>赛志雷</t>
  </si>
  <si>
    <t>潘颖然</t>
  </si>
  <si>
    <t>刘一秀</t>
  </si>
  <si>
    <t>沈鑫</t>
  </si>
  <si>
    <t>杨晓琳</t>
  </si>
  <si>
    <t>张孟胶</t>
  </si>
  <si>
    <t>王冉</t>
  </si>
  <si>
    <t>杨青蓉</t>
  </si>
  <si>
    <t>李臣</t>
  </si>
  <si>
    <t>牛志鑫</t>
  </si>
  <si>
    <t>刘雪</t>
  </si>
  <si>
    <t>康晓丹</t>
  </si>
  <si>
    <t>18210421</t>
  </si>
  <si>
    <t>杨科正</t>
  </si>
  <si>
    <t>18070405</t>
  </si>
  <si>
    <t>赵春香</t>
  </si>
  <si>
    <t>18070151</t>
  </si>
  <si>
    <t>李琳</t>
  </si>
  <si>
    <t>18210010</t>
  </si>
  <si>
    <t>李萱</t>
  </si>
  <si>
    <t>何彤丹</t>
  </si>
  <si>
    <t>张琴</t>
  </si>
  <si>
    <t>唐志升</t>
  </si>
  <si>
    <t>叶秋云</t>
  </si>
  <si>
    <t>罗秋艳</t>
  </si>
  <si>
    <t>李曼玲</t>
  </si>
  <si>
    <t>罗春蕊</t>
  </si>
  <si>
    <t>赵梦雷</t>
  </si>
  <si>
    <t>李迎蓉</t>
  </si>
  <si>
    <t>18210030</t>
  </si>
  <si>
    <t>罗艳</t>
  </si>
  <si>
    <t>王雪萍</t>
  </si>
  <si>
    <t>吴娟娟</t>
  </si>
  <si>
    <t>熊昌盛</t>
  </si>
  <si>
    <t>沈永林</t>
  </si>
  <si>
    <t>18180007</t>
  </si>
  <si>
    <t>韦宇</t>
  </si>
  <si>
    <t>吴毓凡</t>
  </si>
  <si>
    <t>杨雄烽</t>
  </si>
  <si>
    <t>苏雨薇</t>
  </si>
  <si>
    <t>罗明青</t>
  </si>
  <si>
    <t>杨雪丹</t>
  </si>
  <si>
    <t>王桂英</t>
  </si>
  <si>
    <t>郑智文</t>
  </si>
  <si>
    <t>赵星月</t>
  </si>
  <si>
    <t>周玲</t>
  </si>
  <si>
    <t>齐姣姣</t>
  </si>
  <si>
    <t>18210394</t>
  </si>
  <si>
    <t>王爱仙</t>
  </si>
  <si>
    <t>钟茂萍</t>
  </si>
  <si>
    <t>李小曼</t>
  </si>
  <si>
    <t>李明玉</t>
  </si>
  <si>
    <t>周金烜</t>
  </si>
  <si>
    <t>樊岽苓</t>
  </si>
  <si>
    <t>陈金玉</t>
  </si>
  <si>
    <r>
      <rPr>
        <sz val="14"/>
        <rFont val="宋体"/>
        <family val="0"/>
      </rPr>
      <t>会计学院</t>
    </r>
  </si>
  <si>
    <r>
      <rPr>
        <sz val="14"/>
        <rFont val="宋体"/>
        <family val="0"/>
      </rPr>
      <t>财务管理</t>
    </r>
  </si>
  <si>
    <r>
      <rPr>
        <sz val="14"/>
        <rFont val="宋体"/>
        <family val="0"/>
      </rPr>
      <t>女</t>
    </r>
  </si>
  <si>
    <t>王应蓉</t>
  </si>
  <si>
    <t>顾正梅</t>
  </si>
  <si>
    <t>王晓玉</t>
  </si>
  <si>
    <t>吕红玲</t>
  </si>
  <si>
    <t>寸启弦</t>
  </si>
  <si>
    <t>普梅</t>
  </si>
  <si>
    <t>杨苏晴</t>
  </si>
  <si>
    <t>马寿鹏</t>
  </si>
  <si>
    <t>毛启杨</t>
  </si>
  <si>
    <t>金有永</t>
  </si>
  <si>
    <t>周志花</t>
  </si>
  <si>
    <t>李芳</t>
  </si>
  <si>
    <t>朱嘉玉</t>
  </si>
  <si>
    <t>张林</t>
  </si>
  <si>
    <t>张文鑫</t>
  </si>
  <si>
    <t>申云凤</t>
  </si>
  <si>
    <t>林金辉</t>
  </si>
  <si>
    <t>陈永浩</t>
  </si>
  <si>
    <t>林熙理</t>
  </si>
  <si>
    <r>
      <rPr>
        <sz val="14"/>
        <color indexed="8"/>
        <rFont val="宋体"/>
        <family val="0"/>
      </rPr>
      <t>周萍</t>
    </r>
  </si>
  <si>
    <r>
      <rPr>
        <sz val="14"/>
        <color indexed="8"/>
        <rFont val="宋体"/>
        <family val="0"/>
      </rPr>
      <t>会计学院</t>
    </r>
  </si>
  <si>
    <r>
      <rPr>
        <sz val="14"/>
        <color indexed="8"/>
        <rFont val="宋体"/>
        <family val="0"/>
      </rPr>
      <t>财务管理</t>
    </r>
  </si>
  <si>
    <r>
      <rPr>
        <sz val="14"/>
        <color indexed="8"/>
        <rFont val="宋体"/>
        <family val="0"/>
      </rPr>
      <t>女</t>
    </r>
  </si>
  <si>
    <r>
      <rPr>
        <sz val="14"/>
        <color indexed="8"/>
        <rFont val="宋体"/>
        <family val="0"/>
      </rPr>
      <t>陈海甜</t>
    </r>
  </si>
  <si>
    <t>高蓉琼</t>
  </si>
  <si>
    <t>张杨曾</t>
  </si>
  <si>
    <t>17210133</t>
  </si>
  <si>
    <t>周慧琳</t>
  </si>
  <si>
    <t>17210166</t>
  </si>
  <si>
    <t>黄盈盈</t>
  </si>
  <si>
    <t>17210162</t>
  </si>
  <si>
    <t>张卫娇</t>
  </si>
  <si>
    <t>17210136</t>
  </si>
  <si>
    <t>胡芮</t>
  </si>
  <si>
    <t>17210037</t>
  </si>
  <si>
    <t>黄雅萍</t>
  </si>
  <si>
    <t>17210165</t>
  </si>
  <si>
    <t>杨文思</t>
  </si>
  <si>
    <t>17210085</t>
  </si>
  <si>
    <t>丁玉溶</t>
  </si>
  <si>
    <t>17210195</t>
  </si>
  <si>
    <t>祁艳安</t>
  </si>
  <si>
    <t>17210071</t>
  </si>
  <si>
    <t>李小英</t>
  </si>
  <si>
    <t>17210025</t>
  </si>
  <si>
    <t>罗文杰</t>
  </si>
  <si>
    <t>17210041</t>
  </si>
  <si>
    <t>刘世琳</t>
  </si>
  <si>
    <t>17210050</t>
  </si>
  <si>
    <t>周显纯</t>
  </si>
  <si>
    <t>17210068</t>
  </si>
  <si>
    <t>龚儒</t>
  </si>
  <si>
    <t>17210163</t>
  </si>
  <si>
    <t>魏启超</t>
  </si>
  <si>
    <t>韩彦鹏</t>
  </si>
  <si>
    <t>戴齐书</t>
  </si>
  <si>
    <t>纳晓琦</t>
  </si>
  <si>
    <t>刘志磊</t>
  </si>
  <si>
    <t>胡鑫标</t>
  </si>
  <si>
    <t>董雨彤</t>
  </si>
  <si>
    <t>董春艳</t>
  </si>
  <si>
    <t>17220167</t>
  </si>
  <si>
    <t>唐英</t>
  </si>
  <si>
    <t>17220368</t>
  </si>
  <si>
    <t>刘明欣</t>
  </si>
  <si>
    <t>李娇</t>
  </si>
  <si>
    <t>周佳欣</t>
  </si>
  <si>
    <t>刘梅</t>
  </si>
  <si>
    <t>杨春艳</t>
  </si>
  <si>
    <t>黄妤潇</t>
  </si>
  <si>
    <t>汪兰兰</t>
  </si>
  <si>
    <t>朱桂花</t>
  </si>
  <si>
    <t>郭思怡</t>
  </si>
  <si>
    <t>李颖</t>
  </si>
  <si>
    <t>马雪涛</t>
  </si>
  <si>
    <t>岳佩珊</t>
  </si>
  <si>
    <t>王蒙</t>
  </si>
  <si>
    <t>陈丽娟</t>
  </si>
  <si>
    <t>刘舒云</t>
  </si>
  <si>
    <t>田才义</t>
  </si>
  <si>
    <t>姚梅</t>
  </si>
  <si>
    <t>乐春燕</t>
  </si>
  <si>
    <t>方燕飞</t>
  </si>
  <si>
    <t>王鑫</t>
  </si>
  <si>
    <t>19921094</t>
  </si>
  <si>
    <t>冯文辉</t>
  </si>
  <si>
    <t>19921003</t>
  </si>
  <si>
    <t>万敏</t>
  </si>
  <si>
    <t>19921112</t>
  </si>
  <si>
    <t>李进美</t>
  </si>
  <si>
    <t>19921075</t>
  </si>
  <si>
    <t>李炼珠</t>
  </si>
  <si>
    <t>19921001</t>
  </si>
  <si>
    <t>唐娜</t>
  </si>
  <si>
    <t>17220182</t>
  </si>
  <si>
    <t>陆秀清</t>
  </si>
  <si>
    <t>李科秀</t>
  </si>
  <si>
    <t>李雪瑞</t>
  </si>
  <si>
    <t>17220603</t>
  </si>
  <si>
    <t>杨叶</t>
  </si>
  <si>
    <t>李书美</t>
  </si>
  <si>
    <t>19921247</t>
  </si>
  <si>
    <t>陈贡艳</t>
  </si>
  <si>
    <t>17220295</t>
  </si>
  <si>
    <t>李虎芹</t>
  </si>
  <si>
    <t>19921360</t>
  </si>
  <si>
    <t>何佳</t>
  </si>
  <si>
    <t>19921185</t>
  </si>
  <si>
    <t>张春兰</t>
  </si>
  <si>
    <t>19921061</t>
  </si>
  <si>
    <t>杨蕊蔓</t>
  </si>
  <si>
    <t>17220504</t>
  </si>
  <si>
    <t>李寅玟</t>
  </si>
  <si>
    <t>17220194</t>
  </si>
  <si>
    <t>李燕</t>
  </si>
  <si>
    <t>17220615</t>
  </si>
  <si>
    <t>赵进锐</t>
  </si>
  <si>
    <t>17220261</t>
  </si>
  <si>
    <t>张克铝</t>
  </si>
  <si>
    <t>17220158</t>
  </si>
  <si>
    <t>杨京婷</t>
  </si>
  <si>
    <t>17220396</t>
  </si>
  <si>
    <t>沈慧</t>
  </si>
  <si>
    <t>17220083</t>
  </si>
  <si>
    <t>许小变</t>
  </si>
  <si>
    <t>17220602</t>
  </si>
  <si>
    <t>赵叶琼</t>
  </si>
  <si>
    <t>17220150</t>
  </si>
  <si>
    <t>宋普榕</t>
  </si>
  <si>
    <t>17220290</t>
  </si>
  <si>
    <t>李玥锦</t>
  </si>
  <si>
    <t>17220334</t>
  </si>
  <si>
    <t>雷婷</t>
  </si>
  <si>
    <t>17220618</t>
  </si>
  <si>
    <t>徐研</t>
  </si>
  <si>
    <t>17220177</t>
  </si>
  <si>
    <t>唐永佳</t>
  </si>
  <si>
    <t>17220670</t>
  </si>
  <si>
    <t>17220153</t>
  </si>
  <si>
    <t>贺天艳</t>
  </si>
  <si>
    <t>17220410</t>
  </si>
  <si>
    <t>张海龙</t>
  </si>
  <si>
    <t>17220695</t>
  </si>
  <si>
    <t xml:space="preserve">罗铃 </t>
  </si>
  <si>
    <t>邹霄</t>
  </si>
  <si>
    <t>17220526</t>
  </si>
  <si>
    <t>贺浚深</t>
  </si>
  <si>
    <t>李杨梅</t>
  </si>
  <si>
    <t>吴芳英</t>
  </si>
  <si>
    <t>张启欢</t>
  </si>
  <si>
    <t>邓梦涵</t>
  </si>
  <si>
    <t>薛娜</t>
  </si>
  <si>
    <t>庞智露</t>
  </si>
  <si>
    <t>肖扬</t>
  </si>
  <si>
    <t>林颖鸿</t>
  </si>
  <si>
    <t>石冬花</t>
  </si>
  <si>
    <t>李英琴</t>
  </si>
  <si>
    <t>李萍</t>
  </si>
  <si>
    <t>花文媛</t>
  </si>
  <si>
    <t>李青</t>
  </si>
  <si>
    <t>王世淑</t>
  </si>
  <si>
    <t>赵晓兰</t>
  </si>
  <si>
    <t>刘永秋</t>
  </si>
  <si>
    <t>潘金花</t>
  </si>
  <si>
    <t>杨福</t>
  </si>
  <si>
    <t>沙珍</t>
  </si>
  <si>
    <t>成雪利</t>
  </si>
  <si>
    <t>翟奕人</t>
  </si>
  <si>
    <t>周正国</t>
  </si>
  <si>
    <t>王兴菊</t>
  </si>
  <si>
    <t>彭金梅</t>
  </si>
  <si>
    <t>朱华山</t>
  </si>
  <si>
    <t>赵德娟</t>
  </si>
  <si>
    <t>段志梦</t>
  </si>
  <si>
    <t>尹亚楠</t>
  </si>
  <si>
    <t>何海葵</t>
  </si>
  <si>
    <t>马忠瑞</t>
  </si>
  <si>
    <t>李雨娟</t>
  </si>
  <si>
    <t>杨明珠</t>
  </si>
  <si>
    <t>姚顺华</t>
  </si>
  <si>
    <t>17210141</t>
  </si>
  <si>
    <t>段琴思</t>
  </si>
  <si>
    <t>17210051</t>
  </si>
  <si>
    <t>彭国旭</t>
  </si>
  <si>
    <t>付明凤</t>
  </si>
  <si>
    <t>侯舒馨</t>
  </si>
  <si>
    <t>潘慕伦</t>
  </si>
  <si>
    <t>曹馨月</t>
  </si>
  <si>
    <t>王京</t>
  </si>
  <si>
    <t>胡媛媛</t>
  </si>
  <si>
    <t>李静蓉</t>
  </si>
  <si>
    <t>张丽娇</t>
  </si>
  <si>
    <t>周娅美</t>
  </si>
  <si>
    <t>郭杉</t>
  </si>
  <si>
    <t>李灿花</t>
  </si>
  <si>
    <t>杨鹏琦</t>
  </si>
  <si>
    <t>赵丽婷</t>
  </si>
  <si>
    <t>李小婷</t>
  </si>
  <si>
    <t>杨红清</t>
  </si>
  <si>
    <t>李佩俞</t>
  </si>
  <si>
    <t>黄泳梅</t>
  </si>
  <si>
    <t>徐天翠</t>
  </si>
  <si>
    <t>杨秀翠</t>
  </si>
  <si>
    <t>冉玉静</t>
  </si>
  <si>
    <t>娄莹盛</t>
  </si>
  <si>
    <t>闷丽晶</t>
  </si>
  <si>
    <t>杨鲁靖</t>
  </si>
  <si>
    <t>王绍权</t>
  </si>
  <si>
    <t>刘元存</t>
  </si>
  <si>
    <t>陈皓翔</t>
  </si>
  <si>
    <t>李景</t>
  </si>
  <si>
    <t>张俊蕾</t>
  </si>
  <si>
    <t>欧丽丹</t>
  </si>
  <si>
    <t>王超</t>
  </si>
  <si>
    <t>李林霞</t>
  </si>
  <si>
    <t>年海意</t>
  </si>
  <si>
    <t>段玉宸</t>
  </si>
  <si>
    <t>徐俊</t>
  </si>
  <si>
    <t>李春莉</t>
  </si>
  <si>
    <t>雷王莉</t>
  </si>
  <si>
    <t>普永霜</t>
  </si>
  <si>
    <t>周慧萍</t>
  </si>
  <si>
    <t>翁振祺</t>
  </si>
  <si>
    <t>施怡</t>
  </si>
  <si>
    <t xml:space="preserve">
17910246</t>
  </si>
  <si>
    <t>刘静</t>
  </si>
  <si>
    <t>申蓉</t>
  </si>
  <si>
    <t>陈台娴</t>
  </si>
  <si>
    <t>曾万钰</t>
  </si>
  <si>
    <t>马吉艳</t>
  </si>
  <si>
    <t>何翠</t>
  </si>
  <si>
    <t>白月</t>
  </si>
  <si>
    <t>刘青</t>
  </si>
  <si>
    <t>庄萍虹</t>
  </si>
  <si>
    <t>17910355</t>
  </si>
  <si>
    <t>何海粟</t>
  </si>
  <si>
    <t>字润雪</t>
  </si>
  <si>
    <t>王珊</t>
  </si>
  <si>
    <t>张思蕊</t>
  </si>
  <si>
    <t>蒋书惠</t>
  </si>
  <si>
    <t>17910053</t>
  </si>
  <si>
    <t>刘宝霜</t>
  </si>
  <si>
    <t>张凤彩</t>
  </si>
  <si>
    <t>梁坤梅</t>
  </si>
  <si>
    <t>刘传凤</t>
  </si>
  <si>
    <t>19907315</t>
  </si>
  <si>
    <t>张青帆</t>
  </si>
  <si>
    <t>19907078</t>
  </si>
  <si>
    <t>郭桂敏</t>
  </si>
  <si>
    <t>18级学前教育专升本4班</t>
  </si>
  <si>
    <t>王萍</t>
  </si>
  <si>
    <t>汪沙沙</t>
  </si>
  <si>
    <t>钟晓宴</t>
  </si>
  <si>
    <t>张亚楠</t>
  </si>
  <si>
    <t>18级学前教育专升本5班</t>
  </si>
  <si>
    <t>杜菁</t>
  </si>
  <si>
    <t>向玉琴</t>
  </si>
  <si>
    <t>周飞云</t>
  </si>
  <si>
    <t>李浩芬</t>
  </si>
  <si>
    <t>18级学前教育专升本6班</t>
  </si>
  <si>
    <t>胡丽霞</t>
  </si>
  <si>
    <t>徐刚娟</t>
  </si>
  <si>
    <t>郦红</t>
  </si>
  <si>
    <t>陈玉</t>
  </si>
  <si>
    <t>18级学前教育专升本</t>
  </si>
  <si>
    <t>陈敏</t>
  </si>
  <si>
    <t>陈星桔</t>
  </si>
  <si>
    <t>18级学前教育专升本7班</t>
  </si>
  <si>
    <t>宋明芊</t>
  </si>
  <si>
    <t>陈章洪</t>
  </si>
  <si>
    <t>李章彩</t>
  </si>
  <si>
    <t>18级学前教育专升本7 班</t>
  </si>
  <si>
    <t>陈李艳</t>
  </si>
  <si>
    <t>18级应用心理学专升本一班</t>
  </si>
  <si>
    <t>杨富维</t>
  </si>
  <si>
    <t>杨芳</t>
  </si>
  <si>
    <t>18级应用心理学专升本1班</t>
  </si>
  <si>
    <t>杨加润</t>
  </si>
  <si>
    <t>缪婕</t>
  </si>
  <si>
    <t>18070084</t>
  </si>
  <si>
    <t>单雪</t>
  </si>
  <si>
    <t>18070201</t>
  </si>
  <si>
    <t>吴昊</t>
  </si>
  <si>
    <t>18070388</t>
  </si>
  <si>
    <t>杨多多</t>
  </si>
  <si>
    <t>18070088</t>
  </si>
  <si>
    <t>18070223</t>
  </si>
  <si>
    <t>张玲</t>
  </si>
  <si>
    <t>18070221</t>
  </si>
  <si>
    <t>尹兴丽</t>
  </si>
  <si>
    <t>18070091</t>
  </si>
  <si>
    <t>高瑜</t>
  </si>
  <si>
    <t>刘姝佚</t>
  </si>
  <si>
    <t>18070132</t>
  </si>
  <si>
    <t>向艳</t>
  </si>
  <si>
    <t>18070450</t>
  </si>
  <si>
    <t>李彬</t>
  </si>
  <si>
    <t>18070264</t>
  </si>
  <si>
    <t>赵文菁</t>
  </si>
  <si>
    <t>18070269</t>
  </si>
  <si>
    <t>彭秋燕</t>
  </si>
  <si>
    <t>18070299</t>
  </si>
  <si>
    <t>白一含</t>
  </si>
  <si>
    <t>18070273</t>
  </si>
  <si>
    <t>罗发葵</t>
  </si>
  <si>
    <t>陈忠婷</t>
  </si>
  <si>
    <t>保华迪</t>
  </si>
  <si>
    <t>杨祥</t>
  </si>
  <si>
    <t>邬发媛</t>
  </si>
  <si>
    <t>李满满</t>
  </si>
  <si>
    <t>18070475</t>
  </si>
  <si>
    <t>李红蓉</t>
  </si>
  <si>
    <t>潘玉娇</t>
  </si>
  <si>
    <t>杨姗姗</t>
  </si>
  <si>
    <t>刘蓉</t>
  </si>
  <si>
    <t>左晓倩</t>
  </si>
  <si>
    <t>18070306</t>
  </si>
  <si>
    <t>吉璆</t>
  </si>
  <si>
    <t>毕艳娇</t>
  </si>
  <si>
    <t>18070212</t>
  </si>
  <si>
    <t>桂黎云</t>
  </si>
  <si>
    <t>刘正东</t>
  </si>
  <si>
    <t>余永杰</t>
  </si>
  <si>
    <t>李开阳</t>
  </si>
  <si>
    <t>李魏东</t>
  </si>
  <si>
    <t>高绍浪</t>
  </si>
  <si>
    <t>刘绍成</t>
  </si>
  <si>
    <t>杨永兴</t>
  </si>
  <si>
    <t>许杨皓燃</t>
  </si>
  <si>
    <t>胡家鑫</t>
  </si>
  <si>
    <t>学前教育1班</t>
  </si>
  <si>
    <t>郭瑞瑾</t>
  </si>
  <si>
    <t>徐玉梅</t>
  </si>
  <si>
    <t>郭芬</t>
  </si>
  <si>
    <t>周愉航</t>
  </si>
  <si>
    <t>学前教育2班</t>
  </si>
  <si>
    <t>王子暄</t>
  </si>
  <si>
    <t>郭彩鸿</t>
  </si>
  <si>
    <t>邱常莅</t>
  </si>
  <si>
    <t>孙梦</t>
  </si>
  <si>
    <t>黄熠</t>
  </si>
  <si>
    <t>晋从焦</t>
  </si>
  <si>
    <t>刘智坤</t>
  </si>
  <si>
    <t>学前教育3班</t>
  </si>
  <si>
    <t>赵香婷</t>
  </si>
  <si>
    <t>李秋凤</t>
  </si>
  <si>
    <t>陶俊然</t>
  </si>
  <si>
    <t>翟姝芮</t>
  </si>
  <si>
    <t>赵悦丽</t>
  </si>
  <si>
    <t>左文静</t>
  </si>
  <si>
    <t>计钰杉</t>
  </si>
  <si>
    <t>18070339</t>
  </si>
  <si>
    <t>郭芳芳</t>
  </si>
  <si>
    <t>18070289</t>
  </si>
  <si>
    <t>胡兴翠</t>
  </si>
  <si>
    <t>18070114</t>
  </si>
  <si>
    <t>徐兴艳</t>
  </si>
  <si>
    <t>董艳芬</t>
  </si>
  <si>
    <t>杨叶润</t>
  </si>
  <si>
    <t>谢梦娜</t>
  </si>
  <si>
    <t>顾江丽</t>
  </si>
  <si>
    <t>施瑞喆</t>
  </si>
  <si>
    <t>18070342</t>
  </si>
  <si>
    <t>施蓉</t>
  </si>
  <si>
    <t>18070281</t>
  </si>
  <si>
    <t>阙忠宏</t>
  </si>
  <si>
    <t>18060150</t>
  </si>
  <si>
    <t>魏耀文</t>
  </si>
  <si>
    <t>18060026</t>
  </si>
  <si>
    <t>李晋</t>
  </si>
  <si>
    <t>18060065</t>
  </si>
  <si>
    <t>杨小生</t>
  </si>
  <si>
    <t>18060063</t>
  </si>
  <si>
    <t>孔琳烨</t>
  </si>
  <si>
    <t>宫鹏</t>
  </si>
  <si>
    <t>段绕刚</t>
  </si>
  <si>
    <t>罗洪琴</t>
  </si>
  <si>
    <t>谢兴鹅</t>
  </si>
  <si>
    <t>18060147</t>
  </si>
  <si>
    <t>杨卫钰</t>
  </si>
  <si>
    <t>18070294</t>
  </si>
  <si>
    <t>岩温康</t>
  </si>
  <si>
    <t>18060153</t>
  </si>
  <si>
    <t>崔培鑫</t>
  </si>
  <si>
    <t>18060051</t>
  </si>
  <si>
    <t>胡康</t>
  </si>
  <si>
    <t>18060057</t>
  </si>
  <si>
    <t>邓庆豪</t>
  </si>
  <si>
    <t>18090045</t>
  </si>
  <si>
    <t>张吉林</t>
  </si>
  <si>
    <t>18090035</t>
  </si>
  <si>
    <t>李英华</t>
  </si>
  <si>
    <t>普永奇</t>
  </si>
  <si>
    <t>黄佑桥</t>
  </si>
  <si>
    <t>19907368</t>
  </si>
  <si>
    <t>宋桂美</t>
  </si>
  <si>
    <t>19907213</t>
  </si>
  <si>
    <t>沐金丝</t>
  </si>
  <si>
    <t>19907329</t>
  </si>
  <si>
    <t>周磊</t>
  </si>
  <si>
    <t>19907102</t>
  </si>
  <si>
    <t>杨江月</t>
  </si>
  <si>
    <t>19907283</t>
  </si>
  <si>
    <t>李瑞萍</t>
  </si>
  <si>
    <t>19907191</t>
  </si>
  <si>
    <t>顾丹</t>
  </si>
  <si>
    <t>19907172</t>
  </si>
  <si>
    <t>李亚婷</t>
  </si>
  <si>
    <t>19907332</t>
  </si>
  <si>
    <t>莫艳茹</t>
  </si>
  <si>
    <t>19907292</t>
  </si>
  <si>
    <t>张春丽</t>
  </si>
  <si>
    <t>19907428</t>
  </si>
  <si>
    <t>冯树维</t>
  </si>
  <si>
    <t>19907451</t>
  </si>
  <si>
    <t>袁夏昀</t>
  </si>
  <si>
    <t>19907311</t>
  </si>
  <si>
    <t>19907251</t>
  </si>
  <si>
    <t>赵阳仙</t>
  </si>
  <si>
    <t>19907468</t>
  </si>
  <si>
    <t>吴梅芳</t>
  </si>
  <si>
    <t>19907175</t>
  </si>
  <si>
    <t>艾倩毅</t>
  </si>
  <si>
    <t>19907307</t>
  </si>
  <si>
    <t>曹上花</t>
  </si>
  <si>
    <t>19907040</t>
  </si>
  <si>
    <t>佘俊雯</t>
  </si>
  <si>
    <t>19907159</t>
  </si>
  <si>
    <t>刘萍会</t>
  </si>
  <si>
    <t>19907045</t>
  </si>
  <si>
    <t>陈晓琳</t>
  </si>
  <si>
    <t>陈丹彤</t>
  </si>
  <si>
    <t xml:space="preserve">学前教育 </t>
  </si>
  <si>
    <t>范云雪</t>
  </si>
  <si>
    <t>俸春凡</t>
  </si>
  <si>
    <t>阮兴蕊</t>
  </si>
  <si>
    <t>王安如</t>
  </si>
  <si>
    <t>杨熙佳</t>
  </si>
  <si>
    <t>瞿雅娴</t>
  </si>
  <si>
    <t>杨淑华</t>
  </si>
  <si>
    <t>18070061</t>
  </si>
  <si>
    <t>肖春琼</t>
  </si>
  <si>
    <t>张艺茹</t>
  </si>
  <si>
    <t>李茜</t>
  </si>
  <si>
    <t>许芳芳</t>
  </si>
  <si>
    <t>翟丽姣</t>
  </si>
  <si>
    <t>何胜男</t>
  </si>
  <si>
    <t>李国娅</t>
  </si>
  <si>
    <t>周如珮</t>
  </si>
  <si>
    <t>张聪</t>
  </si>
  <si>
    <t>刘建林</t>
  </si>
  <si>
    <t>赵涵宇</t>
  </si>
  <si>
    <t>杨鑫龙</t>
  </si>
  <si>
    <t>袁爱健</t>
  </si>
  <si>
    <t>施云东</t>
  </si>
  <si>
    <t>杨艳吉</t>
  </si>
  <si>
    <t>李华东</t>
  </si>
  <si>
    <t>张涛</t>
  </si>
  <si>
    <t>陈志伟</t>
  </si>
  <si>
    <t>郑冬梅</t>
  </si>
  <si>
    <t>俸明尧</t>
  </si>
  <si>
    <t>刘聪聪</t>
  </si>
  <si>
    <t>易宜佳</t>
  </si>
  <si>
    <t>鲍洪远</t>
  </si>
  <si>
    <t>张振</t>
  </si>
  <si>
    <t>饶远高</t>
  </si>
  <si>
    <t>刘正华</t>
  </si>
  <si>
    <t>潘浪鑫</t>
  </si>
  <si>
    <t>桂艺航</t>
  </si>
  <si>
    <t>鲁建香</t>
  </si>
  <si>
    <t>杨俊所</t>
  </si>
  <si>
    <t>封在省</t>
  </si>
  <si>
    <t>马宏东</t>
  </si>
  <si>
    <t>余颗平</t>
  </si>
  <si>
    <t>刘俊海</t>
  </si>
  <si>
    <t>郝海淞</t>
  </si>
  <si>
    <t>李建韩</t>
  </si>
  <si>
    <t>向华俊</t>
  </si>
  <si>
    <t>刘宇</t>
  </si>
  <si>
    <t>尹绿怡</t>
  </si>
  <si>
    <t>杨琼慧</t>
  </si>
  <si>
    <t>段安玲</t>
  </si>
  <si>
    <t>张从雪</t>
  </si>
  <si>
    <t>19070250</t>
  </si>
  <si>
    <t>19070153</t>
  </si>
  <si>
    <t>罗雪艳</t>
  </si>
  <si>
    <t>19070252</t>
  </si>
  <si>
    <t>曹媛媛</t>
  </si>
  <si>
    <t>19070125</t>
  </si>
  <si>
    <t>陶育欢</t>
  </si>
  <si>
    <t>王莹</t>
  </si>
  <si>
    <t>陈炜</t>
  </si>
  <si>
    <t>杨炜</t>
  </si>
  <si>
    <t>解欣蕊</t>
  </si>
  <si>
    <t>张爽洁</t>
  </si>
  <si>
    <t>杨雪娇</t>
  </si>
  <si>
    <t>段宇</t>
  </si>
  <si>
    <t>高转娣</t>
  </si>
  <si>
    <t>王华丽</t>
  </si>
  <si>
    <t>杨佳佳</t>
  </si>
  <si>
    <t>吴玉秋</t>
  </si>
  <si>
    <t>张琳</t>
  </si>
  <si>
    <t>罗高智</t>
  </si>
  <si>
    <t>叶秀芳</t>
  </si>
  <si>
    <t>曾雨洁</t>
  </si>
  <si>
    <t>黄睿</t>
  </si>
  <si>
    <t>黄婷</t>
  </si>
  <si>
    <t>刘心雨</t>
  </si>
  <si>
    <t>余嘉宁</t>
  </si>
  <si>
    <t>19070310</t>
  </si>
  <si>
    <t>魏啟蓉</t>
  </si>
  <si>
    <t>陈颖</t>
  </si>
  <si>
    <t>易永梅</t>
  </si>
  <si>
    <t>杨带军</t>
  </si>
  <si>
    <t>李晓霞</t>
  </si>
  <si>
    <t>李明华</t>
  </si>
  <si>
    <t>李文静</t>
  </si>
  <si>
    <t>黄莉</t>
  </si>
  <si>
    <t>杨肖童</t>
  </si>
  <si>
    <t>封丽珍</t>
  </si>
  <si>
    <t>杜永鹏</t>
  </si>
  <si>
    <t>段培琦</t>
  </si>
  <si>
    <t>曾辉</t>
  </si>
  <si>
    <t>宗燕</t>
  </si>
  <si>
    <t>卢晓蓉</t>
  </si>
  <si>
    <t>李瑶</t>
  </si>
  <si>
    <t>侯骏</t>
  </si>
  <si>
    <t>邹宇彤</t>
  </si>
  <si>
    <t>孔应梅</t>
  </si>
  <si>
    <t>邵伟秀</t>
  </si>
  <si>
    <t>陈思颖</t>
  </si>
  <si>
    <t>曾青青</t>
  </si>
  <si>
    <t>刘锦</t>
  </si>
  <si>
    <t>蔡玉</t>
  </si>
  <si>
    <t>扬天丽</t>
  </si>
  <si>
    <t>王子龙</t>
  </si>
  <si>
    <t>李梦莎</t>
  </si>
  <si>
    <t>19070143</t>
  </si>
  <si>
    <t>朱婉蓉</t>
  </si>
  <si>
    <t>陈坤定</t>
  </si>
  <si>
    <t>朱兴琼</t>
  </si>
  <si>
    <t>宋欣然</t>
  </si>
  <si>
    <t>谭凯菊</t>
  </si>
  <si>
    <t>鄢文婵</t>
  </si>
  <si>
    <t>王凤丹</t>
  </si>
  <si>
    <t>杨靖</t>
  </si>
  <si>
    <t>17910084</t>
  </si>
  <si>
    <t>罗贤</t>
  </si>
  <si>
    <t>扎史之玛</t>
  </si>
  <si>
    <t>17910009</t>
  </si>
  <si>
    <t>关小英</t>
  </si>
  <si>
    <t>卢丽丹</t>
  </si>
  <si>
    <t>王先玉</t>
  </si>
  <si>
    <t>刘源境</t>
  </si>
  <si>
    <t>赵永维</t>
  </si>
  <si>
    <t>谢志玉</t>
  </si>
  <si>
    <t>权文尖</t>
  </si>
  <si>
    <t>李信起</t>
  </si>
  <si>
    <t>石云江</t>
  </si>
  <si>
    <t>杨鑫波</t>
  </si>
  <si>
    <t>王家琪</t>
  </si>
  <si>
    <t>邓丽洪</t>
  </si>
  <si>
    <t>左秀萍</t>
  </si>
  <si>
    <t>石永芳</t>
  </si>
  <si>
    <t>周建虎</t>
  </si>
  <si>
    <t xml:space="preserve">骆理建雄  </t>
  </si>
  <si>
    <t>社体</t>
  </si>
  <si>
    <t>霍先明</t>
  </si>
  <si>
    <t>陈紫晖</t>
  </si>
  <si>
    <t>马秀炎</t>
  </si>
  <si>
    <t>孟仟</t>
  </si>
  <si>
    <t>张洁</t>
  </si>
  <si>
    <t>阮云学</t>
  </si>
  <si>
    <t>李嘉翠</t>
  </si>
  <si>
    <t>宗发林</t>
  </si>
  <si>
    <t>李蒙蒙</t>
  </si>
  <si>
    <t>汤光振</t>
  </si>
  <si>
    <t>李金宇</t>
  </si>
  <si>
    <t>张志霖</t>
  </si>
  <si>
    <t>朱荣泉</t>
  </si>
  <si>
    <t>毛加菊</t>
  </si>
  <si>
    <t>谭正梅</t>
  </si>
  <si>
    <t>王俊洁</t>
  </si>
  <si>
    <t>李正锋</t>
  </si>
  <si>
    <t>车进驰</t>
  </si>
  <si>
    <t>程法</t>
  </si>
  <si>
    <t>社会体育指导于管理</t>
  </si>
  <si>
    <t>张巧英</t>
  </si>
  <si>
    <t>张苑婷</t>
  </si>
  <si>
    <t>徐芮</t>
  </si>
  <si>
    <t>社会体育指导与管理一班</t>
  </si>
  <si>
    <t>冯云龙</t>
  </si>
  <si>
    <t>社会体育知道与管理</t>
  </si>
  <si>
    <t>杨奇林</t>
  </si>
  <si>
    <t>张志皓</t>
  </si>
  <si>
    <t>胡龙升</t>
  </si>
  <si>
    <t>胡耀泽</t>
  </si>
  <si>
    <t>陈泓</t>
  </si>
  <si>
    <t>王开熊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</si>
</sst>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0000000"/>
    <numFmt numFmtId="178" formatCode="0000000"/>
  </numFmts>
  <fonts count="92">
    <font>
      <sz val="12"/>
      <name val="宋体"/>
      <family val="0"/>
    </font>
    <font>
      <b/>
      <u val="single"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宋体"/>
      <family val="0"/>
    </font>
    <font>
      <sz val="11"/>
      <name val="等线"/>
      <family val="0"/>
    </font>
    <font>
      <sz val="11"/>
      <color indexed="8"/>
      <name val="SimSun"/>
      <family val="0"/>
    </font>
    <font>
      <sz val="11"/>
      <name val="SimSun"/>
      <family val="0"/>
    </font>
    <font>
      <sz val="12"/>
      <name val="SimSun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SimSun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rgb="FFFF0000"/>
      <name val="Calibri Light"/>
      <family val="0"/>
    </font>
    <font>
      <b/>
      <sz val="12"/>
      <name val="Calibri Light"/>
      <family val="0"/>
    </font>
    <font>
      <b/>
      <sz val="12"/>
      <color rgb="FF000000"/>
      <name val="Calibri Light"/>
      <family val="0"/>
    </font>
    <font>
      <sz val="12"/>
      <color rgb="FF000000"/>
      <name val="Calibri Light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1"/>
      <name val="Calibri Light"/>
      <family val="0"/>
    </font>
    <font>
      <sz val="11"/>
      <color rgb="FF000000"/>
      <name val="Calibri Light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46" fillId="0" borderId="0">
      <alignment vertical="center"/>
      <protection/>
    </xf>
    <xf numFmtId="0" fontId="58" fillId="11" borderId="6" applyNumberFormat="0" applyAlignment="0" applyProtection="0"/>
    <xf numFmtId="0" fontId="0" fillId="0" borderId="0">
      <alignment/>
      <protection/>
    </xf>
    <xf numFmtId="0" fontId="59" fillId="11" borderId="1" applyNumberFormat="0" applyAlignment="0" applyProtection="0"/>
    <xf numFmtId="0" fontId="0" fillId="0" borderId="0">
      <alignment/>
      <protection/>
    </xf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3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0" xfId="93" applyFont="1" applyFill="1" applyBorder="1" applyAlignment="1">
      <alignment horizontal="center" vertical="center"/>
      <protection/>
    </xf>
    <xf numFmtId="0" fontId="0" fillId="0" borderId="11" xfId="93" applyFont="1" applyFill="1" applyBorder="1" applyAlignment="1">
      <alignment horizontal="center" vertical="center"/>
      <protection/>
    </xf>
    <xf numFmtId="0" fontId="0" fillId="0" borderId="10" xfId="95" applyFont="1" applyFill="1" applyBorder="1" applyAlignment="1">
      <alignment horizontal="center" vertical="center"/>
      <protection/>
    </xf>
    <xf numFmtId="0" fontId="0" fillId="0" borderId="11" xfId="9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112" applyNumberForma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11" xfId="97" applyFont="1" applyFill="1" applyBorder="1" applyAlignment="1">
      <alignment horizontal="center" vertical="center"/>
      <protection/>
    </xf>
    <xf numFmtId="0" fontId="0" fillId="0" borderId="10" xfId="19" applyFont="1" applyFill="1" applyBorder="1" applyAlignment="1">
      <alignment horizontal="center" vertical="center"/>
      <protection/>
    </xf>
    <xf numFmtId="0" fontId="0" fillId="0" borderId="11" xfId="19" applyFont="1" applyFill="1" applyBorder="1" applyAlignment="1">
      <alignment horizontal="center" vertical="center"/>
      <protection/>
    </xf>
    <xf numFmtId="0" fontId="0" fillId="0" borderId="10" xfId="90" applyFont="1" applyFill="1" applyBorder="1" applyAlignment="1">
      <alignment horizontal="center" vertical="center"/>
      <protection/>
    </xf>
    <xf numFmtId="0" fontId="0" fillId="0" borderId="11" xfId="90" applyFont="1" applyFill="1" applyBorder="1" applyAlignment="1">
      <alignment horizontal="center" vertical="center"/>
      <protection/>
    </xf>
    <xf numFmtId="0" fontId="0" fillId="0" borderId="10" xfId="92" applyFont="1" applyFill="1" applyBorder="1" applyAlignment="1">
      <alignment horizontal="center" vertical="center"/>
      <protection/>
    </xf>
    <xf numFmtId="0" fontId="0" fillId="0" borderId="11" xfId="92" applyFont="1" applyFill="1" applyBorder="1" applyAlignment="1">
      <alignment horizontal="center" vertical="center"/>
      <protection/>
    </xf>
    <xf numFmtId="0" fontId="0" fillId="0" borderId="10" xfId="94" applyFont="1" applyFill="1" applyBorder="1" applyAlignment="1">
      <alignment horizontal="center" vertical="center"/>
      <protection/>
    </xf>
    <xf numFmtId="0" fontId="0" fillId="0" borderId="11" xfId="94" applyFont="1" applyFill="1" applyBorder="1" applyAlignment="1">
      <alignment horizontal="center" vertical="center"/>
      <protection/>
    </xf>
    <xf numFmtId="0" fontId="0" fillId="0" borderId="10" xfId="96" applyFont="1" applyFill="1" applyBorder="1" applyAlignment="1">
      <alignment horizontal="center" vertical="center"/>
      <protection/>
    </xf>
    <xf numFmtId="0" fontId="0" fillId="0" borderId="11" xfId="96" applyFont="1" applyFill="1" applyBorder="1" applyAlignment="1">
      <alignment horizontal="center" vertic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0" xfId="99" applyFont="1" applyFill="1" applyBorder="1" applyAlignment="1">
      <alignment horizontal="center" vertical="center"/>
      <protection/>
    </xf>
    <xf numFmtId="0" fontId="0" fillId="0" borderId="11" xfId="99" applyFont="1" applyFill="1" applyBorder="1" applyAlignment="1">
      <alignment horizontal="center" vertical="center"/>
      <protection/>
    </xf>
    <xf numFmtId="49" fontId="0" fillId="0" borderId="10" xfId="108" applyNumberFormat="1" applyFill="1" applyBorder="1" applyAlignment="1">
      <alignment horizontal="center" vertical="center"/>
      <protection/>
    </xf>
    <xf numFmtId="0" fontId="0" fillId="0" borderId="10" xfId="101" applyFont="1" applyFill="1" applyBorder="1" applyAlignment="1">
      <alignment horizontal="center" vertical="center"/>
      <protection/>
    </xf>
    <xf numFmtId="0" fontId="0" fillId="0" borderId="11" xfId="101" applyFont="1" applyFill="1" applyBorder="1" applyAlignment="1">
      <alignment horizontal="center" vertical="center"/>
      <protection/>
    </xf>
    <xf numFmtId="0" fontId="0" fillId="0" borderId="10" xfId="103" applyFont="1" applyFill="1" applyBorder="1" applyAlignment="1">
      <alignment horizontal="center" vertical="center"/>
      <protection/>
    </xf>
    <xf numFmtId="0" fontId="0" fillId="0" borderId="11" xfId="103" applyFont="1" applyFill="1" applyBorder="1" applyAlignment="1">
      <alignment horizontal="center" vertical="center"/>
      <protection/>
    </xf>
    <xf numFmtId="0" fontId="0" fillId="0" borderId="10" xfId="105" applyFont="1" applyFill="1" applyBorder="1" applyAlignment="1">
      <alignment horizontal="center" vertical="center"/>
      <protection/>
    </xf>
    <xf numFmtId="0" fontId="0" fillId="0" borderId="11" xfId="105" applyFont="1" applyFill="1" applyBorder="1" applyAlignment="1">
      <alignment horizontal="center" vertical="center"/>
      <protection/>
    </xf>
    <xf numFmtId="49" fontId="0" fillId="0" borderId="10" xfId="115" applyNumberFormat="1" applyFill="1" applyBorder="1" applyAlignment="1">
      <alignment horizontal="center" vertical="center"/>
      <protection/>
    </xf>
    <xf numFmtId="0" fontId="0" fillId="0" borderId="10" xfId="107" applyFont="1" applyFill="1" applyBorder="1" applyAlignment="1">
      <alignment horizontal="center" vertical="center"/>
      <protection/>
    </xf>
    <xf numFmtId="0" fontId="0" fillId="0" borderId="11" xfId="107" applyFont="1" applyFill="1" applyBorder="1" applyAlignment="1">
      <alignment horizontal="center" vertical="center"/>
      <protection/>
    </xf>
    <xf numFmtId="0" fontId="0" fillId="0" borderId="10" xfId="98" applyFont="1" applyFill="1" applyBorder="1" applyAlignment="1">
      <alignment horizontal="center" vertical="center"/>
      <protection/>
    </xf>
    <xf numFmtId="0" fontId="0" fillId="0" borderId="11" xfId="98" applyFont="1" applyFill="1" applyBorder="1" applyAlignment="1">
      <alignment horizontal="center" vertical="center"/>
      <protection/>
    </xf>
    <xf numFmtId="0" fontId="0" fillId="0" borderId="10" xfId="100" applyFont="1" applyFill="1" applyBorder="1" applyAlignment="1">
      <alignment horizontal="center" vertical="center"/>
      <protection/>
    </xf>
    <xf numFmtId="0" fontId="0" fillId="0" borderId="11" xfId="100" applyFont="1" applyFill="1" applyBorder="1" applyAlignment="1">
      <alignment horizontal="center" vertical="center"/>
      <protection/>
    </xf>
    <xf numFmtId="0" fontId="0" fillId="0" borderId="10" xfId="102" applyFont="1" applyFill="1" applyBorder="1" applyAlignment="1">
      <alignment horizontal="center" vertical="center"/>
      <protection/>
    </xf>
    <xf numFmtId="0" fontId="0" fillId="0" borderId="11" xfId="102" applyFont="1" applyFill="1" applyBorder="1" applyAlignment="1">
      <alignment horizontal="center" vertical="center"/>
      <protection/>
    </xf>
    <xf numFmtId="0" fontId="0" fillId="0" borderId="10" xfId="104" applyFont="1" applyFill="1" applyBorder="1" applyAlignment="1">
      <alignment horizontal="center" vertical="center"/>
      <protection/>
    </xf>
    <xf numFmtId="0" fontId="0" fillId="0" borderId="11" xfId="10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176" fontId="67" fillId="0" borderId="13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7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/>
    </xf>
    <xf numFmtId="49" fontId="17" fillId="0" borderId="10" xfId="83" applyNumberFormat="1" applyFont="1" applyFill="1" applyBorder="1" applyAlignment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74" applyFont="1" applyBorder="1" applyAlignment="1">
      <alignment horizontal="center" vertical="center"/>
      <protection/>
    </xf>
    <xf numFmtId="0" fontId="0" fillId="0" borderId="11" xfId="74" applyFont="1" applyBorder="1" applyAlignment="1">
      <alignment horizontal="center"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0" fillId="0" borderId="10" xfId="77" applyFont="1" applyBorder="1" applyAlignment="1">
      <alignment horizontal="center" vertical="center"/>
      <protection/>
    </xf>
    <xf numFmtId="0" fontId="0" fillId="0" borderId="11" xfId="77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65" fillId="0" borderId="0" xfId="117" applyFont="1" applyAlignment="1">
      <alignment horizontal="center" vertical="center" wrapText="1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11" xfId="79" applyFont="1" applyBorder="1" applyAlignment="1">
      <alignment horizontal="center" vertical="center"/>
      <protection/>
    </xf>
    <xf numFmtId="0" fontId="65" fillId="0" borderId="0" xfId="42" applyFont="1" applyAlignment="1">
      <alignment horizontal="center" vertical="center" wrapText="1"/>
      <protection/>
    </xf>
    <xf numFmtId="0" fontId="0" fillId="0" borderId="10" xfId="81" applyFont="1" applyBorder="1" applyAlignment="1">
      <alignment horizontal="center" vertical="center"/>
      <protection/>
    </xf>
    <xf numFmtId="0" fontId="0" fillId="0" borderId="11" xfId="81" applyFont="1" applyBorder="1" applyAlignment="1">
      <alignment horizontal="center" vertical="center"/>
      <protection/>
    </xf>
    <xf numFmtId="0" fontId="65" fillId="0" borderId="0" xfId="120" applyFont="1" applyAlignment="1">
      <alignment horizontal="center" vertical="center" wrapText="1"/>
      <protection/>
    </xf>
    <xf numFmtId="0" fontId="0" fillId="0" borderId="10" xfId="76" applyFont="1" applyBorder="1" applyAlignment="1">
      <alignment horizontal="center" vertical="center"/>
      <protection/>
    </xf>
    <xf numFmtId="0" fontId="0" fillId="0" borderId="11" xfId="7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0" xfId="78" applyFont="1" applyBorder="1" applyAlignment="1">
      <alignment horizontal="center" vertical="center"/>
      <protection/>
    </xf>
    <xf numFmtId="0" fontId="0" fillId="0" borderId="11" xfId="78" applyFont="1" applyBorder="1" applyAlignment="1">
      <alignment horizontal="center" vertical="center"/>
      <protection/>
    </xf>
    <xf numFmtId="0" fontId="0" fillId="0" borderId="10" xfId="80" applyFont="1" applyBorder="1" applyAlignment="1">
      <alignment horizontal="center" vertical="center"/>
      <protection/>
    </xf>
    <xf numFmtId="0" fontId="0" fillId="0" borderId="11" xfId="80" applyFont="1" applyBorder="1" applyAlignment="1">
      <alignment horizontal="center" vertical="center"/>
      <protection/>
    </xf>
    <xf numFmtId="0" fontId="0" fillId="0" borderId="10" xfId="82" applyFont="1" applyBorder="1" applyAlignment="1">
      <alignment horizontal="center" vertical="center"/>
      <protection/>
    </xf>
    <xf numFmtId="0" fontId="0" fillId="0" borderId="11" xfId="82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0" xfId="86" applyFont="1" applyBorder="1" applyAlignment="1">
      <alignment horizontal="center" vertical="center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10" xfId="88" applyFont="1" applyBorder="1" applyAlignment="1">
      <alignment horizontal="center" vertical="center"/>
      <protection/>
    </xf>
    <xf numFmtId="0" fontId="0" fillId="0" borderId="11" xfId="88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10" xfId="85" applyFont="1" applyBorder="1" applyAlignment="1">
      <alignment horizontal="center" vertical="center"/>
      <protection/>
    </xf>
    <xf numFmtId="0" fontId="0" fillId="0" borderId="11" xfId="85" applyFont="1" applyBorder="1" applyAlignment="1">
      <alignment horizontal="center" vertical="center"/>
      <protection/>
    </xf>
    <xf numFmtId="0" fontId="0" fillId="0" borderId="10" xfId="87" applyFont="1" applyBorder="1" applyAlignment="1">
      <alignment horizontal="center" vertical="center"/>
      <protection/>
    </xf>
    <xf numFmtId="0" fontId="0" fillId="0" borderId="11" xfId="87" applyFont="1" applyBorder="1" applyAlignment="1">
      <alignment horizontal="center" vertical="center"/>
      <protection/>
    </xf>
    <xf numFmtId="49" fontId="0" fillId="0" borderId="10" xfId="109" applyNumberForma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49" fontId="8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74" applyFont="1" applyFill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5" fillId="0" borderId="10" xfId="0" applyNumberFormat="1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176" fontId="67" fillId="0" borderId="13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49" fontId="90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49" fontId="6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177" fontId="88" fillId="0" borderId="10" xfId="0" applyNumberFormat="1" applyFont="1" applyBorder="1" applyAlignment="1">
      <alignment horizontal="center" vertical="center"/>
    </xf>
    <xf numFmtId="49" fontId="88" fillId="0" borderId="10" xfId="83" applyNumberFormat="1" applyFont="1" applyBorder="1" applyAlignment="1">
      <alignment horizontal="center" vertical="center"/>
      <protection/>
    </xf>
    <xf numFmtId="0" fontId="88" fillId="0" borderId="11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49" fontId="0" fillId="0" borderId="10" xfId="84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  <protection/>
    </xf>
    <xf numFmtId="49" fontId="67" fillId="33" borderId="10" xfId="84" applyNumberFormat="1" applyFont="1" applyFill="1" applyBorder="1" applyAlignment="1">
      <alignment horizontal="center" vertical="center" wrapText="1"/>
      <protection/>
    </xf>
    <xf numFmtId="49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8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78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74" applyFont="1" applyBorder="1" applyAlignment="1" quotePrefix="1">
      <alignment horizontal="center" vertical="center"/>
      <protection/>
    </xf>
    <xf numFmtId="0" fontId="0" fillId="0" borderId="10" xfId="75" applyFont="1" applyBorder="1" applyAlignment="1" quotePrefix="1">
      <alignment horizontal="center" vertical="center"/>
      <protection/>
    </xf>
    <xf numFmtId="0" fontId="0" fillId="0" borderId="10" xfId="55" applyFont="1" applyBorder="1" applyAlignment="1" quotePrefix="1">
      <alignment horizontal="center" vertical="center"/>
      <protection/>
    </xf>
    <xf numFmtId="0" fontId="0" fillId="0" borderId="10" xfId="77" applyFont="1" applyBorder="1" applyAlignment="1" quotePrefix="1">
      <alignment horizontal="center" vertical="center"/>
      <protection/>
    </xf>
    <xf numFmtId="0" fontId="0" fillId="0" borderId="10" xfId="79" applyFont="1" applyBorder="1" applyAlignment="1" quotePrefix="1">
      <alignment horizontal="center" vertical="center"/>
      <protection/>
    </xf>
    <xf numFmtId="0" fontId="0" fillId="0" borderId="10" xfId="81" applyFont="1" applyBorder="1" applyAlignment="1" quotePrefix="1">
      <alignment horizontal="center" vertical="center"/>
      <protection/>
    </xf>
    <xf numFmtId="0" fontId="0" fillId="0" borderId="10" xfId="76" applyFont="1" applyBorder="1" applyAlignment="1" quotePrefix="1">
      <alignment horizontal="center" vertical="center"/>
      <protection/>
    </xf>
    <xf numFmtId="0" fontId="0" fillId="0" borderId="10" xfId="56" applyFont="1" applyBorder="1" applyAlignment="1" quotePrefix="1">
      <alignment horizontal="center" vertical="center"/>
      <protection/>
    </xf>
    <xf numFmtId="0" fontId="0" fillId="0" borderId="10" xfId="78" applyFont="1" applyBorder="1" applyAlignment="1" quotePrefix="1">
      <alignment horizontal="center" vertical="center"/>
      <protection/>
    </xf>
    <xf numFmtId="0" fontId="0" fillId="0" borderId="10" xfId="80" applyFont="1" applyBorder="1" applyAlignment="1" quotePrefix="1">
      <alignment horizontal="center" vertical="center"/>
      <protection/>
    </xf>
    <xf numFmtId="0" fontId="0" fillId="0" borderId="10" xfId="82" applyFont="1" applyBorder="1" applyAlignment="1" quotePrefix="1">
      <alignment horizontal="center" vertical="center"/>
      <protection/>
    </xf>
    <xf numFmtId="0" fontId="0" fillId="0" borderId="10" xfId="34" applyFont="1" applyBorder="1" applyAlignment="1" quotePrefix="1">
      <alignment horizontal="center" vertical="center"/>
      <protection/>
    </xf>
    <xf numFmtId="0" fontId="0" fillId="0" borderId="10" xfId="46" applyFont="1" applyBorder="1" applyAlignment="1" quotePrefix="1">
      <alignment horizontal="center" vertical="center"/>
      <protection/>
    </xf>
    <xf numFmtId="0" fontId="0" fillId="0" borderId="10" xfId="86" applyFont="1" applyBorder="1" applyAlignment="1" quotePrefix="1">
      <alignment horizontal="center" vertical="center"/>
      <protection/>
    </xf>
    <xf numFmtId="0" fontId="0" fillId="0" borderId="10" xfId="88" applyFont="1" applyBorder="1" applyAlignment="1" quotePrefix="1">
      <alignment horizontal="center" vertical="center"/>
      <protection/>
    </xf>
    <xf numFmtId="0" fontId="0" fillId="0" borderId="10" xfId="33" applyFont="1" applyBorder="1" applyAlignment="1" quotePrefix="1">
      <alignment horizontal="center" vertical="center"/>
      <protection/>
    </xf>
    <xf numFmtId="0" fontId="0" fillId="0" borderId="10" xfId="44" applyFont="1" applyBorder="1" applyAlignment="1" quotePrefix="1">
      <alignment horizontal="center" vertical="center"/>
      <protection/>
    </xf>
    <xf numFmtId="0" fontId="0" fillId="0" borderId="10" xfId="52" applyFont="1" applyBorder="1" applyAlignment="1" quotePrefix="1">
      <alignment horizontal="center" vertical="center"/>
      <protection/>
    </xf>
    <xf numFmtId="0" fontId="0" fillId="0" borderId="10" xfId="85" applyFont="1" applyBorder="1" applyAlignment="1" quotePrefix="1">
      <alignment horizontal="center" vertical="center"/>
      <protection/>
    </xf>
    <xf numFmtId="0" fontId="0" fillId="0" borderId="10" xfId="87" applyFont="1" applyBorder="1" applyAlignment="1" quotePrefix="1">
      <alignment horizontal="center" vertical="center"/>
      <protection/>
    </xf>
    <xf numFmtId="49" fontId="9" fillId="0" borderId="14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10" xfId="91" applyFont="1" applyFill="1" applyBorder="1" applyAlignment="1" quotePrefix="1">
      <alignment horizontal="center" vertical="center"/>
      <protection/>
    </xf>
    <xf numFmtId="0" fontId="0" fillId="0" borderId="10" xfId="93" applyFont="1" applyFill="1" applyBorder="1" applyAlignment="1" quotePrefix="1">
      <alignment horizontal="center" vertical="center"/>
      <protection/>
    </xf>
    <xf numFmtId="0" fontId="0" fillId="0" borderId="10" xfId="95" applyFont="1" applyFill="1" applyBorder="1" applyAlignment="1" quotePrefix="1">
      <alignment horizontal="center" vertical="center"/>
      <protection/>
    </xf>
    <xf numFmtId="0" fontId="0" fillId="0" borderId="10" xfId="97" applyFont="1" applyFill="1" applyBorder="1" applyAlignment="1" quotePrefix="1">
      <alignment horizontal="center" vertical="center"/>
      <protection/>
    </xf>
    <xf numFmtId="0" fontId="0" fillId="0" borderId="10" xfId="19" applyFont="1" applyFill="1" applyBorder="1" applyAlignment="1" quotePrefix="1">
      <alignment horizontal="center" vertical="center"/>
      <protection/>
    </xf>
    <xf numFmtId="0" fontId="0" fillId="0" borderId="10" xfId="90" applyFont="1" applyFill="1" applyBorder="1" applyAlignment="1" quotePrefix="1">
      <alignment horizontal="center" vertical="center"/>
      <protection/>
    </xf>
    <xf numFmtId="0" fontId="0" fillId="0" borderId="10" xfId="92" applyFont="1" applyFill="1" applyBorder="1" applyAlignment="1" quotePrefix="1">
      <alignment horizontal="center" vertical="center"/>
      <protection/>
    </xf>
    <xf numFmtId="0" fontId="0" fillId="0" borderId="10" xfId="94" applyFont="1" applyFill="1" applyBorder="1" applyAlignment="1" quotePrefix="1">
      <alignment horizontal="center" vertical="center"/>
      <protection/>
    </xf>
    <xf numFmtId="0" fontId="0" fillId="0" borderId="10" xfId="96" applyFont="1" applyFill="1" applyBorder="1" applyAlignment="1" quotePrefix="1">
      <alignment horizontal="center" vertical="center"/>
      <protection/>
    </xf>
    <xf numFmtId="0" fontId="0" fillId="0" borderId="10" xfId="18" applyFont="1" applyFill="1" applyBorder="1" applyAlignment="1" quotePrefix="1">
      <alignment horizontal="center" vertical="center"/>
      <protection/>
    </xf>
    <xf numFmtId="0" fontId="0" fillId="0" borderId="10" xfId="99" applyFont="1" applyFill="1" applyBorder="1" applyAlignment="1" quotePrefix="1">
      <alignment horizontal="center" vertical="center"/>
      <protection/>
    </xf>
    <xf numFmtId="0" fontId="0" fillId="0" borderId="10" xfId="101" applyFont="1" applyFill="1" applyBorder="1" applyAlignment="1" quotePrefix="1">
      <alignment horizontal="center" vertical="center"/>
      <protection/>
    </xf>
    <xf numFmtId="0" fontId="0" fillId="0" borderId="10" xfId="103" applyFont="1" applyFill="1" applyBorder="1" applyAlignment="1" quotePrefix="1">
      <alignment horizontal="center" vertical="center"/>
      <protection/>
    </xf>
    <xf numFmtId="0" fontId="0" fillId="0" borderId="10" xfId="105" applyFont="1" applyFill="1" applyBorder="1" applyAlignment="1" quotePrefix="1">
      <alignment horizontal="center" vertical="center"/>
      <protection/>
    </xf>
    <xf numFmtId="0" fontId="0" fillId="0" borderId="10" xfId="107" applyFont="1" applyFill="1" applyBorder="1" applyAlignment="1" quotePrefix="1">
      <alignment horizontal="center" vertical="center"/>
      <protection/>
    </xf>
    <xf numFmtId="0" fontId="0" fillId="0" borderId="10" xfId="98" applyFont="1" applyFill="1" applyBorder="1" applyAlignment="1" quotePrefix="1">
      <alignment horizontal="center" vertical="center"/>
      <protection/>
    </xf>
    <xf numFmtId="0" fontId="0" fillId="0" borderId="10" xfId="100" applyFont="1" applyFill="1" applyBorder="1" applyAlignment="1" quotePrefix="1">
      <alignment horizontal="center" vertical="center"/>
      <protection/>
    </xf>
    <xf numFmtId="0" fontId="0" fillId="0" borderId="10" xfId="102" applyFont="1" applyFill="1" applyBorder="1" applyAlignment="1" quotePrefix="1">
      <alignment horizontal="center" vertical="center"/>
      <protection/>
    </xf>
    <xf numFmtId="0" fontId="0" fillId="0" borderId="10" xfId="104" applyFont="1" applyFill="1" applyBorder="1" applyAlignment="1" quotePrefix="1">
      <alignment horizontal="center" vertical="center"/>
      <protection/>
    </xf>
    <xf numFmtId="0" fontId="1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</cellXfs>
  <cellStyles count="107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 85" xfId="42"/>
    <cellStyle name="输出" xfId="43"/>
    <cellStyle name="常规 31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32" xfId="52"/>
    <cellStyle name="常规 27" xfId="53"/>
    <cellStyle name="好" xfId="54"/>
    <cellStyle name="常规 16" xfId="55"/>
    <cellStyle name="常规 2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_学生个人基本信息" xfId="83"/>
    <cellStyle name="常规 2" xfId="84"/>
    <cellStyle name="常规 33" xfId="85"/>
    <cellStyle name="常规 28" xfId="86"/>
    <cellStyle name="常规 34" xfId="87"/>
    <cellStyle name="常规 29" xfId="88"/>
    <cellStyle name="常规 3" xfId="89"/>
    <cellStyle name="常规 40" xfId="90"/>
    <cellStyle name="常规 35" xfId="91"/>
    <cellStyle name="常规 41" xfId="92"/>
    <cellStyle name="常规 36" xfId="93"/>
    <cellStyle name="常规 42" xfId="94"/>
    <cellStyle name="常规 37" xfId="95"/>
    <cellStyle name="常规 43" xfId="96"/>
    <cellStyle name="常规 38" xfId="97"/>
    <cellStyle name="常规 50" xfId="98"/>
    <cellStyle name="常规 45" xfId="99"/>
    <cellStyle name="常规 51" xfId="100"/>
    <cellStyle name="常规 46" xfId="101"/>
    <cellStyle name="常规 52" xfId="102"/>
    <cellStyle name="常规 47" xfId="103"/>
    <cellStyle name="常规 53" xfId="104"/>
    <cellStyle name="常规 48" xfId="105"/>
    <cellStyle name="常规 54" xfId="106"/>
    <cellStyle name="常规 49" xfId="107"/>
    <cellStyle name="常规 60" xfId="108"/>
    <cellStyle name="常规 55" xfId="109"/>
    <cellStyle name="常规 56" xfId="110"/>
    <cellStyle name="常规 62" xfId="111"/>
    <cellStyle name="常规 57" xfId="112"/>
    <cellStyle name="常规 64" xfId="113"/>
    <cellStyle name="常规 59" xfId="114"/>
    <cellStyle name="常规 63" xfId="115"/>
    <cellStyle name="常规 80" xfId="116"/>
    <cellStyle name="常规 81" xfId="117"/>
    <cellStyle name="常规 84" xfId="118"/>
    <cellStyle name="常规 88" xfId="119"/>
    <cellStyle name="常规 89" xfId="12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35029;&#33805;\&#36139;&#22256;&#29983;&#24037;&#20316;\&#20248;&#31168;&#36139;&#22256;&#29983;\2020&#24180;\2020&#24180;&#22870;&#21161;&#23398;&#37329;&#35780;&#23457;&#36890;&#30693;\&#21508;&#23398;&#38498;&#21517;&#21333;\2018&#32423;&#23398;&#29983;&#22522;&#26412;&#20449;&#24687;&#27719;&#24635;&#34920;1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刘云飞</v>
          </cell>
          <cell r="D2" t="str">
            <v>男</v>
          </cell>
          <cell r="E2">
            <v>17120030</v>
          </cell>
        </row>
        <row r="3">
          <cell r="C3" t="str">
            <v>何奖</v>
          </cell>
          <cell r="D3" t="str">
            <v>男</v>
          </cell>
          <cell r="E3">
            <v>17120034</v>
          </cell>
        </row>
        <row r="4">
          <cell r="C4" t="str">
            <v>李桂花</v>
          </cell>
          <cell r="D4" t="str">
            <v>女</v>
          </cell>
          <cell r="E4">
            <v>18020002</v>
          </cell>
        </row>
        <row r="5">
          <cell r="C5" t="str">
            <v>张治国</v>
          </cell>
          <cell r="D5" t="str">
            <v>男</v>
          </cell>
          <cell r="E5">
            <v>18190001</v>
          </cell>
        </row>
        <row r="6">
          <cell r="C6" t="str">
            <v>李晓慧</v>
          </cell>
          <cell r="D6" t="str">
            <v>女</v>
          </cell>
          <cell r="E6">
            <v>18190003</v>
          </cell>
        </row>
        <row r="7">
          <cell r="C7" t="str">
            <v>罗雨星</v>
          </cell>
          <cell r="D7" t="str">
            <v>女</v>
          </cell>
          <cell r="E7">
            <v>18190004</v>
          </cell>
        </row>
        <row r="8">
          <cell r="C8" t="str">
            <v>李欣燕</v>
          </cell>
          <cell r="D8" t="str">
            <v>女</v>
          </cell>
          <cell r="E8">
            <v>18190005</v>
          </cell>
        </row>
        <row r="9">
          <cell r="C9" t="str">
            <v>王梦寒</v>
          </cell>
          <cell r="D9" t="str">
            <v>女</v>
          </cell>
          <cell r="E9">
            <v>18190006</v>
          </cell>
        </row>
        <row r="10">
          <cell r="C10" t="str">
            <v>周媛</v>
          </cell>
          <cell r="D10" t="str">
            <v>女</v>
          </cell>
          <cell r="E10">
            <v>18190007</v>
          </cell>
        </row>
        <row r="11">
          <cell r="C11" t="str">
            <v>张靖昆</v>
          </cell>
          <cell r="D11" t="str">
            <v>男</v>
          </cell>
          <cell r="E11">
            <v>18190008</v>
          </cell>
        </row>
        <row r="12">
          <cell r="C12" t="str">
            <v>杨琳</v>
          </cell>
          <cell r="D12" t="str">
            <v>女</v>
          </cell>
          <cell r="E12">
            <v>18190010</v>
          </cell>
        </row>
        <row r="13">
          <cell r="C13" t="str">
            <v>太泊霖</v>
          </cell>
          <cell r="D13" t="str">
            <v>男</v>
          </cell>
          <cell r="E13">
            <v>18190011</v>
          </cell>
        </row>
        <row r="14">
          <cell r="C14" t="str">
            <v>刘钰珂</v>
          </cell>
          <cell r="D14" t="str">
            <v>男</v>
          </cell>
          <cell r="E14">
            <v>18190012</v>
          </cell>
        </row>
        <row r="15">
          <cell r="C15" t="str">
            <v>蔡磊</v>
          </cell>
          <cell r="D15" t="str">
            <v>男</v>
          </cell>
          <cell r="E15">
            <v>18190014</v>
          </cell>
        </row>
        <row r="16">
          <cell r="C16" t="str">
            <v>马潇</v>
          </cell>
          <cell r="D16" t="str">
            <v>男</v>
          </cell>
          <cell r="E16">
            <v>18190015</v>
          </cell>
        </row>
        <row r="17">
          <cell r="C17" t="str">
            <v>杨延杰</v>
          </cell>
          <cell r="D17" t="str">
            <v>男</v>
          </cell>
          <cell r="E17">
            <v>18190016</v>
          </cell>
        </row>
        <row r="18">
          <cell r="C18" t="str">
            <v>柯圣基</v>
          </cell>
          <cell r="D18" t="str">
            <v>男</v>
          </cell>
          <cell r="E18">
            <v>18190017</v>
          </cell>
        </row>
        <row r="19">
          <cell r="C19" t="str">
            <v>彭李辉</v>
          </cell>
          <cell r="D19" t="str">
            <v>男</v>
          </cell>
          <cell r="E19">
            <v>18190018</v>
          </cell>
        </row>
        <row r="20">
          <cell r="C20" t="str">
            <v>赵曦</v>
          </cell>
          <cell r="D20" t="str">
            <v>女</v>
          </cell>
          <cell r="E20">
            <v>18190019</v>
          </cell>
        </row>
        <row r="21">
          <cell r="C21" t="str">
            <v>郭俊文</v>
          </cell>
          <cell r="D21" t="str">
            <v>男</v>
          </cell>
          <cell r="E21">
            <v>18190020</v>
          </cell>
        </row>
        <row r="22">
          <cell r="C22" t="str">
            <v>马念</v>
          </cell>
          <cell r="D22" t="str">
            <v>女</v>
          </cell>
          <cell r="E22">
            <v>18190021</v>
          </cell>
        </row>
        <row r="23">
          <cell r="C23" t="str">
            <v>舒豪</v>
          </cell>
          <cell r="D23" t="str">
            <v>男</v>
          </cell>
          <cell r="E23">
            <v>18190022</v>
          </cell>
        </row>
        <row r="24">
          <cell r="C24" t="str">
            <v>孔令廷</v>
          </cell>
          <cell r="D24" t="str">
            <v>男</v>
          </cell>
          <cell r="E24">
            <v>18190023</v>
          </cell>
        </row>
        <row r="25">
          <cell r="C25" t="str">
            <v>方诗</v>
          </cell>
          <cell r="D25" t="str">
            <v>女</v>
          </cell>
          <cell r="E25">
            <v>18190024</v>
          </cell>
        </row>
        <row r="26">
          <cell r="C26" t="str">
            <v>刘欢</v>
          </cell>
          <cell r="D26" t="str">
            <v>男</v>
          </cell>
          <cell r="E26">
            <v>18190025</v>
          </cell>
        </row>
        <row r="27">
          <cell r="C27" t="str">
            <v>黄恂</v>
          </cell>
          <cell r="D27" t="str">
            <v>男</v>
          </cell>
          <cell r="E27">
            <v>18190026</v>
          </cell>
        </row>
        <row r="28">
          <cell r="C28" t="str">
            <v>陈俊杰</v>
          </cell>
          <cell r="D28" t="str">
            <v>男</v>
          </cell>
          <cell r="E28">
            <v>18190027</v>
          </cell>
        </row>
        <row r="29">
          <cell r="C29" t="str">
            <v>钱伟</v>
          </cell>
          <cell r="D29" t="str">
            <v>男</v>
          </cell>
          <cell r="E29">
            <v>18190028</v>
          </cell>
        </row>
        <row r="30">
          <cell r="C30" t="str">
            <v>谢静</v>
          </cell>
          <cell r="D30" t="str">
            <v>女</v>
          </cell>
          <cell r="E30">
            <v>18190029</v>
          </cell>
        </row>
        <row r="31">
          <cell r="C31" t="str">
            <v>王常清</v>
          </cell>
          <cell r="D31" t="str">
            <v>男</v>
          </cell>
          <cell r="E31">
            <v>18190030</v>
          </cell>
        </row>
        <row r="32">
          <cell r="C32" t="str">
            <v>吴博昆</v>
          </cell>
          <cell r="D32" t="str">
            <v>男</v>
          </cell>
          <cell r="E32">
            <v>18190031</v>
          </cell>
        </row>
        <row r="33">
          <cell r="C33" t="str">
            <v>常国琼</v>
          </cell>
          <cell r="D33" t="str">
            <v>女</v>
          </cell>
          <cell r="E33">
            <v>18190032</v>
          </cell>
        </row>
        <row r="34">
          <cell r="C34" t="str">
            <v>周璐怡</v>
          </cell>
          <cell r="D34" t="str">
            <v>女</v>
          </cell>
          <cell r="E34">
            <v>18190033</v>
          </cell>
        </row>
        <row r="35">
          <cell r="C35" t="str">
            <v>胡正发</v>
          </cell>
          <cell r="D35" t="str">
            <v>男</v>
          </cell>
          <cell r="E35">
            <v>18190034</v>
          </cell>
        </row>
        <row r="36">
          <cell r="C36" t="str">
            <v>陈倩倩</v>
          </cell>
          <cell r="D36" t="str">
            <v>女</v>
          </cell>
          <cell r="E36">
            <v>18190035</v>
          </cell>
        </row>
        <row r="37">
          <cell r="C37" t="str">
            <v>华世昕</v>
          </cell>
          <cell r="D37" t="str">
            <v>男</v>
          </cell>
          <cell r="E37">
            <v>18190036</v>
          </cell>
        </row>
        <row r="38">
          <cell r="C38" t="str">
            <v>王易蓉</v>
          </cell>
          <cell r="D38" t="str">
            <v>女</v>
          </cell>
          <cell r="E38">
            <v>18190037</v>
          </cell>
        </row>
        <row r="39">
          <cell r="C39" t="str">
            <v>杨贵梅</v>
          </cell>
          <cell r="D39" t="str">
            <v>女</v>
          </cell>
          <cell r="E39">
            <v>18190038</v>
          </cell>
        </row>
        <row r="40">
          <cell r="C40" t="str">
            <v>赵娜</v>
          </cell>
          <cell r="D40" t="str">
            <v>女</v>
          </cell>
          <cell r="E40">
            <v>18190039</v>
          </cell>
        </row>
        <row r="41">
          <cell r="C41" t="str">
            <v>蒋仁丽</v>
          </cell>
          <cell r="D41" t="str">
            <v>女</v>
          </cell>
          <cell r="E41">
            <v>17120037</v>
          </cell>
        </row>
        <row r="42">
          <cell r="C42" t="str">
            <v>李婷</v>
          </cell>
          <cell r="D42" t="str">
            <v>女</v>
          </cell>
          <cell r="E42">
            <v>18080045</v>
          </cell>
        </row>
        <row r="43">
          <cell r="C43" t="str">
            <v>马宁悦</v>
          </cell>
          <cell r="D43" t="str">
            <v>女</v>
          </cell>
          <cell r="E43">
            <v>18200002</v>
          </cell>
        </row>
        <row r="44">
          <cell r="C44" t="str">
            <v>王国竣</v>
          </cell>
          <cell r="D44" t="str">
            <v>男</v>
          </cell>
          <cell r="E44">
            <v>18200003</v>
          </cell>
        </row>
        <row r="45">
          <cell r="C45" t="str">
            <v>张懿</v>
          </cell>
          <cell r="D45" t="str">
            <v>女</v>
          </cell>
          <cell r="E45">
            <v>18200004</v>
          </cell>
        </row>
        <row r="46">
          <cell r="C46" t="str">
            <v>周政坤</v>
          </cell>
          <cell r="D46" t="str">
            <v>男</v>
          </cell>
          <cell r="E46">
            <v>18200005</v>
          </cell>
        </row>
        <row r="47">
          <cell r="C47" t="str">
            <v>王小蓉</v>
          </cell>
          <cell r="D47" t="str">
            <v>女</v>
          </cell>
          <cell r="E47">
            <v>18200006</v>
          </cell>
        </row>
        <row r="48">
          <cell r="C48" t="str">
            <v>梁圣英</v>
          </cell>
          <cell r="D48" t="str">
            <v>男</v>
          </cell>
          <cell r="E48">
            <v>18200008</v>
          </cell>
        </row>
        <row r="49">
          <cell r="C49" t="str">
            <v>杨千灏</v>
          </cell>
          <cell r="D49" t="str">
            <v>男</v>
          </cell>
          <cell r="E49">
            <v>18200009</v>
          </cell>
        </row>
        <row r="50">
          <cell r="C50" t="str">
            <v>廖小瑶</v>
          </cell>
          <cell r="D50" t="str">
            <v>女</v>
          </cell>
          <cell r="E50">
            <v>18200012</v>
          </cell>
        </row>
        <row r="51">
          <cell r="C51" t="str">
            <v>冯佳程</v>
          </cell>
          <cell r="D51" t="str">
            <v>女</v>
          </cell>
          <cell r="E51">
            <v>18200015</v>
          </cell>
        </row>
        <row r="52">
          <cell r="C52" t="str">
            <v>吴志雄</v>
          </cell>
          <cell r="D52" t="str">
            <v>男</v>
          </cell>
          <cell r="E52">
            <v>18200017</v>
          </cell>
        </row>
        <row r="53">
          <cell r="C53" t="str">
            <v>刘林程</v>
          </cell>
          <cell r="D53" t="str">
            <v>男</v>
          </cell>
          <cell r="E53">
            <v>18200018</v>
          </cell>
        </row>
        <row r="54">
          <cell r="C54" t="str">
            <v>陈述笼</v>
          </cell>
          <cell r="D54" t="str">
            <v>女</v>
          </cell>
          <cell r="E54">
            <v>18200020</v>
          </cell>
        </row>
        <row r="55">
          <cell r="C55" t="str">
            <v>田瑞</v>
          </cell>
          <cell r="D55" t="str">
            <v>女</v>
          </cell>
          <cell r="E55">
            <v>18200023</v>
          </cell>
        </row>
        <row r="56">
          <cell r="C56" t="str">
            <v>狄羽鑫</v>
          </cell>
          <cell r="D56" t="str">
            <v>女</v>
          </cell>
          <cell r="E56">
            <v>18200027</v>
          </cell>
        </row>
        <row r="57">
          <cell r="C57" t="str">
            <v>刘正飞</v>
          </cell>
          <cell r="D57" t="str">
            <v>女</v>
          </cell>
          <cell r="E57">
            <v>18200028</v>
          </cell>
        </row>
        <row r="58">
          <cell r="C58" t="str">
            <v>柳成晓</v>
          </cell>
          <cell r="D58" t="str">
            <v>男</v>
          </cell>
          <cell r="E58">
            <v>18200033</v>
          </cell>
        </row>
        <row r="59">
          <cell r="C59" t="str">
            <v>黎诗娴</v>
          </cell>
          <cell r="D59" t="str">
            <v>女</v>
          </cell>
          <cell r="E59">
            <v>18200035</v>
          </cell>
        </row>
        <row r="60">
          <cell r="C60" t="str">
            <v>彭方雪</v>
          </cell>
          <cell r="D60" t="str">
            <v>女</v>
          </cell>
          <cell r="E60">
            <v>18200036</v>
          </cell>
        </row>
        <row r="61">
          <cell r="C61" t="str">
            <v>董丽萍</v>
          </cell>
          <cell r="D61" t="str">
            <v>女</v>
          </cell>
          <cell r="E61">
            <v>18200038</v>
          </cell>
        </row>
        <row r="62">
          <cell r="C62" t="str">
            <v>王敏</v>
          </cell>
          <cell r="D62" t="str">
            <v>女</v>
          </cell>
          <cell r="E62">
            <v>18200039</v>
          </cell>
        </row>
        <row r="63">
          <cell r="C63" t="str">
            <v>段莉莎</v>
          </cell>
          <cell r="D63" t="str">
            <v>女</v>
          </cell>
          <cell r="E63">
            <v>18200044</v>
          </cell>
        </row>
        <row r="64">
          <cell r="C64" t="str">
            <v>李俊柔</v>
          </cell>
          <cell r="D64" t="str">
            <v>女</v>
          </cell>
          <cell r="E64">
            <v>18200045</v>
          </cell>
        </row>
        <row r="65">
          <cell r="C65" t="str">
            <v>谭几木</v>
          </cell>
          <cell r="D65" t="str">
            <v>男</v>
          </cell>
          <cell r="E65">
            <v>18200050</v>
          </cell>
        </row>
        <row r="66">
          <cell r="C66" t="str">
            <v>马小云</v>
          </cell>
          <cell r="D66" t="str">
            <v>女</v>
          </cell>
          <cell r="E66">
            <v>18200053</v>
          </cell>
        </row>
        <row r="67">
          <cell r="C67" t="str">
            <v>杨福蔓</v>
          </cell>
          <cell r="D67" t="str">
            <v>女</v>
          </cell>
          <cell r="E67">
            <v>18200057</v>
          </cell>
        </row>
        <row r="68">
          <cell r="C68" t="str">
            <v>盛敬杰</v>
          </cell>
          <cell r="D68" t="str">
            <v>男</v>
          </cell>
          <cell r="E68">
            <v>18200058</v>
          </cell>
        </row>
        <row r="69">
          <cell r="C69" t="str">
            <v>陈颖</v>
          </cell>
          <cell r="D69" t="str">
            <v>女</v>
          </cell>
          <cell r="E69">
            <v>18200060</v>
          </cell>
        </row>
        <row r="70">
          <cell r="C70" t="str">
            <v>郑韩</v>
          </cell>
          <cell r="D70" t="str">
            <v>男</v>
          </cell>
          <cell r="E70">
            <v>18200063</v>
          </cell>
        </row>
        <row r="71">
          <cell r="C71" t="str">
            <v>陈文涛</v>
          </cell>
          <cell r="D71" t="str">
            <v>男</v>
          </cell>
          <cell r="E71">
            <v>18200067</v>
          </cell>
        </row>
        <row r="72">
          <cell r="C72" t="str">
            <v>李昆衡</v>
          </cell>
          <cell r="D72" t="str">
            <v>男</v>
          </cell>
          <cell r="E72">
            <v>16310039</v>
          </cell>
        </row>
        <row r="73">
          <cell r="C73" t="str">
            <v>解紫威</v>
          </cell>
          <cell r="D73" t="str">
            <v>男</v>
          </cell>
          <cell r="E73">
            <v>16310052</v>
          </cell>
        </row>
        <row r="74">
          <cell r="C74" t="str">
            <v>韩秋智</v>
          </cell>
          <cell r="D74" t="str">
            <v>男</v>
          </cell>
          <cell r="E74">
            <v>16310067</v>
          </cell>
        </row>
        <row r="75">
          <cell r="C75" t="str">
            <v>杨清云</v>
          </cell>
          <cell r="D75" t="str">
            <v>男</v>
          </cell>
          <cell r="E75">
            <v>18200001</v>
          </cell>
        </row>
        <row r="76">
          <cell r="C76" t="str">
            <v>许志岗</v>
          </cell>
          <cell r="D76" t="str">
            <v>男</v>
          </cell>
          <cell r="E76">
            <v>18200007</v>
          </cell>
        </row>
        <row r="77">
          <cell r="C77" t="str">
            <v>陈定心</v>
          </cell>
          <cell r="D77" t="str">
            <v>男</v>
          </cell>
          <cell r="E77">
            <v>18200010</v>
          </cell>
        </row>
        <row r="78">
          <cell r="C78" t="str">
            <v>苏娜娜</v>
          </cell>
          <cell r="D78" t="str">
            <v>女</v>
          </cell>
          <cell r="E78">
            <v>18200011</v>
          </cell>
        </row>
        <row r="79">
          <cell r="C79" t="str">
            <v>李燕婷</v>
          </cell>
          <cell r="D79" t="str">
            <v>女</v>
          </cell>
          <cell r="E79">
            <v>18200014</v>
          </cell>
        </row>
        <row r="80">
          <cell r="C80" t="str">
            <v>郑智</v>
          </cell>
          <cell r="D80" t="str">
            <v>男</v>
          </cell>
          <cell r="E80">
            <v>18200019</v>
          </cell>
        </row>
        <row r="81">
          <cell r="C81" t="str">
            <v>黄容</v>
          </cell>
          <cell r="D81" t="str">
            <v>女</v>
          </cell>
          <cell r="E81">
            <v>18200022</v>
          </cell>
        </row>
        <row r="82">
          <cell r="C82" t="str">
            <v>吕金凤</v>
          </cell>
          <cell r="D82" t="str">
            <v>女</v>
          </cell>
          <cell r="E82">
            <v>18200024</v>
          </cell>
        </row>
        <row r="83">
          <cell r="C83" t="str">
            <v>朱宸毅</v>
          </cell>
          <cell r="D83" t="str">
            <v>男</v>
          </cell>
          <cell r="E83">
            <v>18200026</v>
          </cell>
        </row>
        <row r="84">
          <cell r="C84" t="str">
            <v>普俊</v>
          </cell>
          <cell r="D84" t="str">
            <v>男</v>
          </cell>
          <cell r="E84">
            <v>18200030</v>
          </cell>
        </row>
        <row r="85">
          <cell r="C85" t="str">
            <v>张尚平</v>
          </cell>
          <cell r="D85" t="str">
            <v>男</v>
          </cell>
          <cell r="E85">
            <v>18200032</v>
          </cell>
        </row>
        <row r="86">
          <cell r="C86" t="str">
            <v>钟媛媛</v>
          </cell>
          <cell r="D86" t="str">
            <v>女</v>
          </cell>
          <cell r="E86">
            <v>18200034</v>
          </cell>
        </row>
        <row r="87">
          <cell r="C87" t="str">
            <v>方舟</v>
          </cell>
          <cell r="D87" t="str">
            <v>男</v>
          </cell>
          <cell r="E87">
            <v>18200040</v>
          </cell>
        </row>
        <row r="88">
          <cell r="C88" t="str">
            <v>李楚湘</v>
          </cell>
          <cell r="D88" t="str">
            <v>女</v>
          </cell>
          <cell r="E88">
            <v>18200041</v>
          </cell>
        </row>
        <row r="89">
          <cell r="C89" t="str">
            <v>赵毅恒</v>
          </cell>
          <cell r="D89" t="str">
            <v>男</v>
          </cell>
          <cell r="E89">
            <v>18200042</v>
          </cell>
        </row>
        <row r="90">
          <cell r="C90" t="str">
            <v>张菊</v>
          </cell>
          <cell r="D90" t="str">
            <v>女</v>
          </cell>
          <cell r="E90">
            <v>18200043</v>
          </cell>
        </row>
        <row r="91">
          <cell r="C91" t="str">
            <v>赵芸</v>
          </cell>
          <cell r="D91" t="str">
            <v>女</v>
          </cell>
          <cell r="E91">
            <v>18200047</v>
          </cell>
        </row>
        <row r="92">
          <cell r="C92" t="str">
            <v>蒋欣</v>
          </cell>
          <cell r="D92" t="str">
            <v>女</v>
          </cell>
          <cell r="E92">
            <v>18200048</v>
          </cell>
        </row>
        <row r="93">
          <cell r="C93" t="str">
            <v>吕明恩</v>
          </cell>
          <cell r="D93" t="str">
            <v>男</v>
          </cell>
          <cell r="E93">
            <v>18200049</v>
          </cell>
        </row>
        <row r="94">
          <cell r="C94" t="str">
            <v>金冬艳</v>
          </cell>
          <cell r="D94" t="str">
            <v>女</v>
          </cell>
          <cell r="E94">
            <v>18200051</v>
          </cell>
        </row>
        <row r="95">
          <cell r="C95" t="str">
            <v>毕一帆</v>
          </cell>
          <cell r="D95" t="str">
            <v>女</v>
          </cell>
          <cell r="E95">
            <v>18200052</v>
          </cell>
        </row>
        <row r="96">
          <cell r="C96" t="str">
            <v>白丹丹</v>
          </cell>
          <cell r="D96" t="str">
            <v>女</v>
          </cell>
          <cell r="E96">
            <v>18200054</v>
          </cell>
        </row>
        <row r="97">
          <cell r="C97" t="str">
            <v>施丹妮</v>
          </cell>
          <cell r="D97" t="str">
            <v>女</v>
          </cell>
          <cell r="E97">
            <v>18200055</v>
          </cell>
        </row>
        <row r="98">
          <cell r="C98" t="str">
            <v>杨旭</v>
          </cell>
          <cell r="D98" t="str">
            <v>女</v>
          </cell>
          <cell r="E98">
            <v>18200059</v>
          </cell>
        </row>
        <row r="99">
          <cell r="C99" t="str">
            <v>沈燕莹</v>
          </cell>
          <cell r="D99" t="str">
            <v>女</v>
          </cell>
          <cell r="E99">
            <v>18200061</v>
          </cell>
        </row>
        <row r="100">
          <cell r="C100" t="str">
            <v>侯文才</v>
          </cell>
          <cell r="D100" t="str">
            <v>男</v>
          </cell>
          <cell r="E100">
            <v>18200062</v>
          </cell>
        </row>
        <row r="101">
          <cell r="C101" t="str">
            <v>张家睿</v>
          </cell>
          <cell r="D101" t="str">
            <v>男</v>
          </cell>
          <cell r="E101">
            <v>18200065</v>
          </cell>
        </row>
        <row r="102">
          <cell r="C102" t="str">
            <v>王茹意</v>
          </cell>
          <cell r="D102" t="str">
            <v>女</v>
          </cell>
          <cell r="E102">
            <v>18200066</v>
          </cell>
        </row>
        <row r="103">
          <cell r="C103" t="str">
            <v>李俊杰</v>
          </cell>
          <cell r="D103" t="str">
            <v>女</v>
          </cell>
          <cell r="E103">
            <v>18000001</v>
          </cell>
        </row>
        <row r="104">
          <cell r="C104" t="str">
            <v>庞启斌</v>
          </cell>
          <cell r="D104" t="str">
            <v>男</v>
          </cell>
          <cell r="E104">
            <v>18010002</v>
          </cell>
        </row>
        <row r="105">
          <cell r="C105" t="str">
            <v>崔梦娜</v>
          </cell>
          <cell r="D105" t="str">
            <v>女</v>
          </cell>
          <cell r="E105">
            <v>18010003</v>
          </cell>
        </row>
        <row r="106">
          <cell r="C106" t="str">
            <v>马天慈</v>
          </cell>
          <cell r="D106" t="str">
            <v>女</v>
          </cell>
          <cell r="E106">
            <v>18010005</v>
          </cell>
        </row>
        <row r="107">
          <cell r="C107" t="str">
            <v>唐宇峰</v>
          </cell>
          <cell r="D107" t="str">
            <v>男</v>
          </cell>
          <cell r="E107">
            <v>18010006</v>
          </cell>
        </row>
        <row r="108">
          <cell r="C108" t="str">
            <v>肖汇仪</v>
          </cell>
          <cell r="D108" t="str">
            <v>女</v>
          </cell>
          <cell r="E108">
            <v>18010007</v>
          </cell>
        </row>
        <row r="109">
          <cell r="C109" t="str">
            <v>蒋能</v>
          </cell>
          <cell r="D109" t="str">
            <v>男</v>
          </cell>
          <cell r="E109">
            <v>18010008</v>
          </cell>
        </row>
        <row r="110">
          <cell r="C110" t="str">
            <v>吴欣欣</v>
          </cell>
          <cell r="D110" t="str">
            <v>女</v>
          </cell>
          <cell r="E110">
            <v>18010009</v>
          </cell>
        </row>
        <row r="111">
          <cell r="C111" t="str">
            <v>林黎智鹏</v>
          </cell>
          <cell r="D111" t="str">
            <v>男</v>
          </cell>
          <cell r="E111">
            <v>18010010</v>
          </cell>
        </row>
        <row r="112">
          <cell r="C112" t="str">
            <v>韦芳燕</v>
          </cell>
          <cell r="D112" t="str">
            <v>女</v>
          </cell>
          <cell r="E112">
            <v>18010011</v>
          </cell>
        </row>
        <row r="113">
          <cell r="C113" t="str">
            <v>游忠金</v>
          </cell>
          <cell r="D113" t="str">
            <v>男</v>
          </cell>
          <cell r="E113">
            <v>18010013</v>
          </cell>
        </row>
        <row r="114">
          <cell r="C114" t="str">
            <v>李军</v>
          </cell>
          <cell r="D114" t="str">
            <v>男</v>
          </cell>
          <cell r="E114">
            <v>18010014</v>
          </cell>
        </row>
        <row r="115">
          <cell r="C115" t="str">
            <v>张一</v>
          </cell>
          <cell r="D115" t="str">
            <v>女</v>
          </cell>
          <cell r="E115">
            <v>18010015</v>
          </cell>
        </row>
        <row r="116">
          <cell r="C116" t="str">
            <v>杨童</v>
          </cell>
          <cell r="D116" t="str">
            <v>女</v>
          </cell>
          <cell r="E116">
            <v>18010016</v>
          </cell>
        </row>
        <row r="117">
          <cell r="C117" t="str">
            <v>李汐</v>
          </cell>
          <cell r="D117" t="str">
            <v>女</v>
          </cell>
          <cell r="E117">
            <v>18010017</v>
          </cell>
        </row>
        <row r="118">
          <cell r="C118" t="str">
            <v>李思彤</v>
          </cell>
          <cell r="D118" t="str">
            <v>女</v>
          </cell>
          <cell r="E118">
            <v>18010018</v>
          </cell>
        </row>
        <row r="119">
          <cell r="C119" t="str">
            <v>李馨蓉</v>
          </cell>
          <cell r="D119" t="str">
            <v>女</v>
          </cell>
          <cell r="E119">
            <v>18010019</v>
          </cell>
        </row>
        <row r="120">
          <cell r="C120" t="str">
            <v>黄艳飞</v>
          </cell>
          <cell r="D120" t="str">
            <v>女</v>
          </cell>
          <cell r="E120">
            <v>18010020</v>
          </cell>
        </row>
        <row r="121">
          <cell r="C121" t="str">
            <v>王荣林</v>
          </cell>
          <cell r="D121" t="str">
            <v>男</v>
          </cell>
          <cell r="E121">
            <v>18010021</v>
          </cell>
        </row>
        <row r="122">
          <cell r="C122" t="str">
            <v>黄振宇</v>
          </cell>
          <cell r="D122" t="str">
            <v>男</v>
          </cell>
          <cell r="E122">
            <v>18010022</v>
          </cell>
        </row>
        <row r="123">
          <cell r="C123" t="str">
            <v>尹永运</v>
          </cell>
          <cell r="D123" t="str">
            <v>男</v>
          </cell>
          <cell r="E123">
            <v>18010023</v>
          </cell>
        </row>
        <row r="124">
          <cell r="C124" t="str">
            <v>杨晨</v>
          </cell>
          <cell r="D124" t="str">
            <v>女</v>
          </cell>
          <cell r="E124">
            <v>18010024</v>
          </cell>
        </row>
        <row r="125">
          <cell r="C125" t="str">
            <v>尤良顺</v>
          </cell>
          <cell r="D125" t="str">
            <v>女</v>
          </cell>
          <cell r="E125">
            <v>18010025</v>
          </cell>
        </row>
        <row r="126">
          <cell r="C126" t="str">
            <v>吴兴阳</v>
          </cell>
          <cell r="D126" t="str">
            <v>男</v>
          </cell>
          <cell r="E126">
            <v>18010026</v>
          </cell>
        </row>
        <row r="127">
          <cell r="C127" t="str">
            <v>金古一男</v>
          </cell>
          <cell r="D127" t="str">
            <v>男</v>
          </cell>
          <cell r="E127">
            <v>18010027</v>
          </cell>
        </row>
        <row r="128">
          <cell r="C128" t="str">
            <v>雷燕</v>
          </cell>
          <cell r="D128" t="str">
            <v>女</v>
          </cell>
          <cell r="E128">
            <v>18010028</v>
          </cell>
        </row>
        <row r="129">
          <cell r="C129" t="str">
            <v>周磊</v>
          </cell>
          <cell r="D129" t="str">
            <v>男</v>
          </cell>
          <cell r="E129">
            <v>18010029</v>
          </cell>
        </row>
        <row r="130">
          <cell r="C130" t="str">
            <v>黎欣雨</v>
          </cell>
          <cell r="D130" t="str">
            <v>女</v>
          </cell>
          <cell r="E130">
            <v>18010030</v>
          </cell>
        </row>
        <row r="131">
          <cell r="C131" t="str">
            <v>倪博夫</v>
          </cell>
          <cell r="D131" t="str">
            <v>男</v>
          </cell>
          <cell r="E131">
            <v>18010031</v>
          </cell>
        </row>
        <row r="132">
          <cell r="C132" t="str">
            <v>张逸婷</v>
          </cell>
          <cell r="D132" t="str">
            <v>女</v>
          </cell>
          <cell r="E132">
            <v>18010034</v>
          </cell>
        </row>
        <row r="133">
          <cell r="C133" t="str">
            <v>丁一冰</v>
          </cell>
          <cell r="D133" t="str">
            <v>男</v>
          </cell>
          <cell r="E133">
            <v>18010036</v>
          </cell>
        </row>
        <row r="134">
          <cell r="C134" t="str">
            <v>曾茜茜</v>
          </cell>
          <cell r="D134" t="str">
            <v>女</v>
          </cell>
          <cell r="E134">
            <v>18010038</v>
          </cell>
        </row>
        <row r="135">
          <cell r="C135" t="str">
            <v>徐嘉滢</v>
          </cell>
          <cell r="D135" t="str">
            <v>女</v>
          </cell>
          <cell r="E135">
            <v>18010039</v>
          </cell>
        </row>
        <row r="136">
          <cell r="C136" t="str">
            <v>吴琦</v>
          </cell>
          <cell r="D136" t="str">
            <v>男</v>
          </cell>
          <cell r="E136">
            <v>18010040</v>
          </cell>
        </row>
        <row r="137">
          <cell r="C137" t="str">
            <v>连曼杉</v>
          </cell>
          <cell r="D137" t="str">
            <v>女</v>
          </cell>
          <cell r="E137">
            <v>18020001</v>
          </cell>
        </row>
        <row r="138">
          <cell r="C138" t="str">
            <v>唐梓杰</v>
          </cell>
          <cell r="D138" t="str">
            <v>男</v>
          </cell>
          <cell r="E138">
            <v>18020003</v>
          </cell>
        </row>
        <row r="139">
          <cell r="C139" t="str">
            <v>辛雨柔</v>
          </cell>
          <cell r="D139" t="str">
            <v>女</v>
          </cell>
          <cell r="E139">
            <v>18020005</v>
          </cell>
        </row>
        <row r="140">
          <cell r="C140" t="str">
            <v>王浩宁</v>
          </cell>
          <cell r="D140" t="str">
            <v>男</v>
          </cell>
          <cell r="E140">
            <v>18020006</v>
          </cell>
        </row>
        <row r="141">
          <cell r="C141" t="str">
            <v>王锐</v>
          </cell>
          <cell r="D141" t="str">
            <v>男</v>
          </cell>
          <cell r="E141">
            <v>18020007</v>
          </cell>
        </row>
        <row r="142">
          <cell r="C142" t="str">
            <v>谭莉</v>
          </cell>
          <cell r="D142" t="str">
            <v>女</v>
          </cell>
          <cell r="E142">
            <v>18020009</v>
          </cell>
        </row>
        <row r="143">
          <cell r="C143" t="str">
            <v>潘科炎</v>
          </cell>
          <cell r="D143" t="str">
            <v>女</v>
          </cell>
          <cell r="E143">
            <v>18020011</v>
          </cell>
        </row>
        <row r="144">
          <cell r="C144" t="str">
            <v>李欢</v>
          </cell>
          <cell r="D144" t="str">
            <v>女</v>
          </cell>
          <cell r="E144">
            <v>18020015</v>
          </cell>
        </row>
        <row r="145">
          <cell r="C145" t="str">
            <v>陈锦杉</v>
          </cell>
          <cell r="D145" t="str">
            <v>男</v>
          </cell>
          <cell r="E145">
            <v>18020016</v>
          </cell>
        </row>
        <row r="146">
          <cell r="C146" t="str">
            <v>罗心茹</v>
          </cell>
          <cell r="D146" t="str">
            <v>女</v>
          </cell>
          <cell r="E146">
            <v>18020018</v>
          </cell>
        </row>
        <row r="147">
          <cell r="C147" t="str">
            <v>鲁天鸿</v>
          </cell>
          <cell r="D147" t="str">
            <v>男</v>
          </cell>
          <cell r="E147">
            <v>18020021</v>
          </cell>
        </row>
        <row r="148">
          <cell r="C148" t="str">
            <v>张欢源</v>
          </cell>
          <cell r="D148" t="str">
            <v>女</v>
          </cell>
          <cell r="E148">
            <v>18020023</v>
          </cell>
        </row>
        <row r="149">
          <cell r="C149" t="str">
            <v>沙学花</v>
          </cell>
          <cell r="D149" t="str">
            <v>女</v>
          </cell>
          <cell r="E149">
            <v>18020025</v>
          </cell>
        </row>
        <row r="150">
          <cell r="C150" t="str">
            <v>刘俊言</v>
          </cell>
          <cell r="D150" t="str">
            <v>女</v>
          </cell>
          <cell r="E150">
            <v>18020027</v>
          </cell>
        </row>
        <row r="151">
          <cell r="C151" t="str">
            <v>田钊</v>
          </cell>
          <cell r="D151" t="str">
            <v>女</v>
          </cell>
          <cell r="E151">
            <v>18020028</v>
          </cell>
        </row>
        <row r="152">
          <cell r="C152" t="str">
            <v>白希翔</v>
          </cell>
          <cell r="D152" t="str">
            <v>男</v>
          </cell>
          <cell r="E152">
            <v>18020031</v>
          </cell>
        </row>
        <row r="153">
          <cell r="C153" t="str">
            <v>郜昂</v>
          </cell>
          <cell r="D153" t="str">
            <v>男</v>
          </cell>
          <cell r="E153">
            <v>18020032</v>
          </cell>
        </row>
        <row r="154">
          <cell r="C154" t="str">
            <v>何杨鹏</v>
          </cell>
          <cell r="D154" t="str">
            <v>男</v>
          </cell>
          <cell r="E154">
            <v>18020034</v>
          </cell>
        </row>
        <row r="155">
          <cell r="C155" t="str">
            <v>何子钦</v>
          </cell>
          <cell r="D155" t="str">
            <v>男</v>
          </cell>
          <cell r="E155">
            <v>18020035</v>
          </cell>
        </row>
        <row r="156">
          <cell r="C156" t="str">
            <v>樊汶哲</v>
          </cell>
          <cell r="D156" t="str">
            <v>男</v>
          </cell>
          <cell r="E156">
            <v>18020036</v>
          </cell>
        </row>
        <row r="157">
          <cell r="C157" t="str">
            <v>刘姗姗</v>
          </cell>
          <cell r="D157" t="str">
            <v>女</v>
          </cell>
          <cell r="E157">
            <v>18020041</v>
          </cell>
        </row>
        <row r="158">
          <cell r="C158" t="str">
            <v>尹飞洋</v>
          </cell>
          <cell r="D158" t="str">
            <v>男</v>
          </cell>
          <cell r="E158">
            <v>18020043</v>
          </cell>
        </row>
        <row r="159">
          <cell r="C159" t="str">
            <v>普文平</v>
          </cell>
          <cell r="D159" t="str">
            <v>男</v>
          </cell>
          <cell r="E159">
            <v>18020046</v>
          </cell>
        </row>
        <row r="160">
          <cell r="C160" t="str">
            <v>刘莹欣</v>
          </cell>
          <cell r="D160" t="str">
            <v>女</v>
          </cell>
          <cell r="E160">
            <v>18020048</v>
          </cell>
        </row>
        <row r="161">
          <cell r="C161" t="str">
            <v>包从芬</v>
          </cell>
          <cell r="D161" t="str">
            <v>女</v>
          </cell>
          <cell r="E161">
            <v>18020051</v>
          </cell>
        </row>
        <row r="162">
          <cell r="C162" t="str">
            <v>游本惠</v>
          </cell>
          <cell r="D162" t="str">
            <v>女</v>
          </cell>
          <cell r="E162">
            <v>18020056</v>
          </cell>
        </row>
        <row r="163">
          <cell r="C163" t="str">
            <v>龚鑫</v>
          </cell>
          <cell r="D163" t="str">
            <v>男</v>
          </cell>
          <cell r="E163">
            <v>18020058</v>
          </cell>
        </row>
        <row r="164">
          <cell r="C164" t="str">
            <v>马晓阳</v>
          </cell>
          <cell r="D164" t="str">
            <v>男</v>
          </cell>
          <cell r="E164">
            <v>18020059</v>
          </cell>
        </row>
        <row r="165">
          <cell r="C165" t="str">
            <v>彭云</v>
          </cell>
          <cell r="D165" t="str">
            <v>女</v>
          </cell>
          <cell r="E165">
            <v>18020061</v>
          </cell>
        </row>
        <row r="166">
          <cell r="C166" t="str">
            <v>方承潇</v>
          </cell>
          <cell r="D166" t="str">
            <v>男</v>
          </cell>
          <cell r="E166">
            <v>18020062</v>
          </cell>
        </row>
        <row r="167">
          <cell r="C167" t="str">
            <v>杨扬</v>
          </cell>
          <cell r="D167" t="str">
            <v>女</v>
          </cell>
          <cell r="E167">
            <v>18020065</v>
          </cell>
        </row>
        <row r="168">
          <cell r="C168" t="str">
            <v>寇青帅</v>
          </cell>
          <cell r="D168" t="str">
            <v>男</v>
          </cell>
          <cell r="E168">
            <v>18020072</v>
          </cell>
        </row>
        <row r="169">
          <cell r="C169" t="str">
            <v>刘媛波</v>
          </cell>
          <cell r="D169" t="str">
            <v>女</v>
          </cell>
          <cell r="E169">
            <v>18020078</v>
          </cell>
        </row>
        <row r="170">
          <cell r="C170" t="str">
            <v>李心雨</v>
          </cell>
          <cell r="D170" t="str">
            <v>女</v>
          </cell>
          <cell r="E170">
            <v>18020079</v>
          </cell>
        </row>
        <row r="171">
          <cell r="C171" t="str">
            <v>龙明</v>
          </cell>
          <cell r="D171" t="str">
            <v>男</v>
          </cell>
          <cell r="E171">
            <v>18020080</v>
          </cell>
        </row>
        <row r="172">
          <cell r="C172" t="str">
            <v>倪思琦</v>
          </cell>
          <cell r="D172" t="str">
            <v>男</v>
          </cell>
          <cell r="E172">
            <v>18140005</v>
          </cell>
        </row>
        <row r="173">
          <cell r="C173" t="str">
            <v>张震</v>
          </cell>
          <cell r="D173" t="str">
            <v>男</v>
          </cell>
          <cell r="E173">
            <v>17450012</v>
          </cell>
        </row>
        <row r="174">
          <cell r="C174" t="str">
            <v>张璐</v>
          </cell>
          <cell r="D174" t="str">
            <v>女</v>
          </cell>
          <cell r="E174">
            <v>18020004</v>
          </cell>
        </row>
        <row r="175">
          <cell r="C175" t="str">
            <v>卢航青</v>
          </cell>
          <cell r="D175" t="str">
            <v>男</v>
          </cell>
          <cell r="E175">
            <v>18020008</v>
          </cell>
        </row>
        <row r="176">
          <cell r="C176" t="str">
            <v>李桂凤</v>
          </cell>
          <cell r="D176" t="str">
            <v>女</v>
          </cell>
          <cell r="E176">
            <v>18020010</v>
          </cell>
        </row>
        <row r="177">
          <cell r="C177" t="str">
            <v>屠迎迎</v>
          </cell>
          <cell r="D177" t="str">
            <v>女</v>
          </cell>
          <cell r="E177">
            <v>18020013</v>
          </cell>
        </row>
        <row r="178">
          <cell r="C178" t="str">
            <v>杨泽静</v>
          </cell>
          <cell r="D178" t="str">
            <v>女</v>
          </cell>
          <cell r="E178">
            <v>18020014</v>
          </cell>
        </row>
        <row r="179">
          <cell r="C179" t="str">
            <v>陈治州</v>
          </cell>
          <cell r="D179" t="str">
            <v>男</v>
          </cell>
          <cell r="E179">
            <v>18020019</v>
          </cell>
        </row>
        <row r="180">
          <cell r="C180" t="str">
            <v>王艺皓</v>
          </cell>
          <cell r="D180" t="str">
            <v>男</v>
          </cell>
          <cell r="E180">
            <v>18020022</v>
          </cell>
        </row>
        <row r="181">
          <cell r="C181" t="str">
            <v>尹以鑫</v>
          </cell>
          <cell r="D181" t="str">
            <v>男</v>
          </cell>
          <cell r="E181">
            <v>18020026</v>
          </cell>
        </row>
        <row r="182">
          <cell r="C182" t="str">
            <v>沙金</v>
          </cell>
          <cell r="D182" t="str">
            <v>男</v>
          </cell>
          <cell r="E182">
            <v>18020029</v>
          </cell>
        </row>
        <row r="183">
          <cell r="C183" t="str">
            <v>黄雨婷</v>
          </cell>
          <cell r="D183" t="str">
            <v>女</v>
          </cell>
          <cell r="E183">
            <v>18020030</v>
          </cell>
        </row>
        <row r="184">
          <cell r="C184" t="str">
            <v>周淑敏</v>
          </cell>
          <cell r="D184" t="str">
            <v>女</v>
          </cell>
          <cell r="E184">
            <v>18020033</v>
          </cell>
        </row>
        <row r="185">
          <cell r="C185" t="str">
            <v>罗晗莹</v>
          </cell>
          <cell r="D185" t="str">
            <v>女</v>
          </cell>
          <cell r="E185">
            <v>18020037</v>
          </cell>
        </row>
        <row r="186">
          <cell r="C186" t="str">
            <v>唐喜开</v>
          </cell>
          <cell r="D186" t="str">
            <v>男</v>
          </cell>
          <cell r="E186">
            <v>18020038</v>
          </cell>
        </row>
        <row r="187">
          <cell r="C187" t="str">
            <v>马诗琪</v>
          </cell>
          <cell r="D187" t="str">
            <v>女</v>
          </cell>
          <cell r="E187">
            <v>18020039</v>
          </cell>
        </row>
        <row r="188">
          <cell r="C188" t="str">
            <v>刘廷伟</v>
          </cell>
          <cell r="D188" t="str">
            <v>男</v>
          </cell>
          <cell r="E188">
            <v>18020040</v>
          </cell>
        </row>
        <row r="189">
          <cell r="C189" t="str">
            <v>陈卓</v>
          </cell>
          <cell r="D189" t="str">
            <v>男</v>
          </cell>
          <cell r="E189">
            <v>18020042</v>
          </cell>
        </row>
        <row r="190">
          <cell r="C190" t="str">
            <v>王琪</v>
          </cell>
          <cell r="D190" t="str">
            <v>女</v>
          </cell>
          <cell r="E190">
            <v>18020044</v>
          </cell>
        </row>
        <row r="191">
          <cell r="C191" t="str">
            <v>杨钰琪</v>
          </cell>
          <cell r="D191" t="str">
            <v>女</v>
          </cell>
          <cell r="E191">
            <v>18020047</v>
          </cell>
        </row>
        <row r="192">
          <cell r="C192" t="str">
            <v>余春元</v>
          </cell>
          <cell r="D192" t="str">
            <v>男</v>
          </cell>
          <cell r="E192">
            <v>18020049</v>
          </cell>
        </row>
        <row r="193">
          <cell r="C193" t="str">
            <v>任福</v>
          </cell>
          <cell r="D193" t="str">
            <v>男</v>
          </cell>
          <cell r="E193">
            <v>18020050</v>
          </cell>
        </row>
        <row r="194">
          <cell r="C194" t="str">
            <v>杨维芝</v>
          </cell>
          <cell r="D194" t="str">
            <v>女</v>
          </cell>
          <cell r="E194">
            <v>18020052</v>
          </cell>
        </row>
        <row r="195">
          <cell r="C195" t="str">
            <v>李瑞彬</v>
          </cell>
          <cell r="D195" t="str">
            <v>男</v>
          </cell>
          <cell r="E195">
            <v>18020053</v>
          </cell>
        </row>
        <row r="196">
          <cell r="C196" t="str">
            <v>陈炫羽</v>
          </cell>
          <cell r="D196" t="str">
            <v>女</v>
          </cell>
          <cell r="E196">
            <v>18020055</v>
          </cell>
        </row>
        <row r="197">
          <cell r="C197" t="str">
            <v>朱柏润</v>
          </cell>
          <cell r="D197" t="str">
            <v>女</v>
          </cell>
          <cell r="E197">
            <v>18020057</v>
          </cell>
        </row>
        <row r="198">
          <cell r="C198" t="str">
            <v>舒家宽</v>
          </cell>
          <cell r="D198" t="str">
            <v>男</v>
          </cell>
          <cell r="E198">
            <v>18020060</v>
          </cell>
        </row>
        <row r="199">
          <cell r="C199" t="str">
            <v>易文杰</v>
          </cell>
          <cell r="D199" t="str">
            <v>女</v>
          </cell>
          <cell r="E199">
            <v>18020063</v>
          </cell>
        </row>
        <row r="200">
          <cell r="C200" t="str">
            <v>张双</v>
          </cell>
          <cell r="D200" t="str">
            <v>女</v>
          </cell>
          <cell r="E200">
            <v>18020064</v>
          </cell>
        </row>
        <row r="201">
          <cell r="C201" t="str">
            <v>金子艳</v>
          </cell>
          <cell r="D201" t="str">
            <v>女</v>
          </cell>
          <cell r="E201">
            <v>18020066</v>
          </cell>
        </row>
        <row r="202">
          <cell r="C202" t="str">
            <v>张薇</v>
          </cell>
          <cell r="D202" t="str">
            <v>女</v>
          </cell>
          <cell r="E202">
            <v>18020067</v>
          </cell>
        </row>
        <row r="203">
          <cell r="C203" t="str">
            <v>朱熠丁</v>
          </cell>
          <cell r="D203" t="str">
            <v>男</v>
          </cell>
          <cell r="E203">
            <v>18020068</v>
          </cell>
        </row>
        <row r="204">
          <cell r="C204" t="str">
            <v>夏韵健</v>
          </cell>
          <cell r="D204" t="str">
            <v>男</v>
          </cell>
          <cell r="E204">
            <v>18020069</v>
          </cell>
        </row>
        <row r="205">
          <cell r="C205" t="str">
            <v>陈铎</v>
          </cell>
          <cell r="D205" t="str">
            <v>男</v>
          </cell>
          <cell r="E205">
            <v>18020070</v>
          </cell>
        </row>
        <row r="206">
          <cell r="C206" t="str">
            <v>郑莹</v>
          </cell>
          <cell r="D206" t="str">
            <v>女</v>
          </cell>
          <cell r="E206">
            <v>18020071</v>
          </cell>
        </row>
        <row r="207">
          <cell r="C207" t="str">
            <v>李朝泽</v>
          </cell>
          <cell r="D207" t="str">
            <v>男</v>
          </cell>
          <cell r="E207">
            <v>18020074</v>
          </cell>
        </row>
        <row r="208">
          <cell r="C208" t="str">
            <v>文彦昌</v>
          </cell>
          <cell r="D208" t="str">
            <v>男</v>
          </cell>
          <cell r="E208">
            <v>18020075</v>
          </cell>
        </row>
        <row r="209">
          <cell r="C209" t="str">
            <v>蔡龙</v>
          </cell>
          <cell r="D209" t="str">
            <v>男</v>
          </cell>
          <cell r="E209">
            <v>18020076</v>
          </cell>
        </row>
        <row r="210">
          <cell r="C210" t="str">
            <v>黄林贵</v>
          </cell>
          <cell r="D210" t="str">
            <v>男</v>
          </cell>
          <cell r="E210">
            <v>18020077</v>
          </cell>
        </row>
        <row r="211">
          <cell r="C211" t="str">
            <v>王新河</v>
          </cell>
          <cell r="D211" t="str">
            <v>女</v>
          </cell>
          <cell r="E211">
            <v>18020082</v>
          </cell>
        </row>
        <row r="212">
          <cell r="C212" t="str">
            <v>杜思炜</v>
          </cell>
          <cell r="D212" t="str">
            <v>男</v>
          </cell>
          <cell r="E212">
            <v>18030005</v>
          </cell>
        </row>
        <row r="213">
          <cell r="C213" t="str">
            <v>彭鹏</v>
          </cell>
          <cell r="D213" t="str">
            <v>男</v>
          </cell>
          <cell r="E213">
            <v>18030013</v>
          </cell>
        </row>
        <row r="214">
          <cell r="C214" t="str">
            <v>陈文潇</v>
          </cell>
          <cell r="D214" t="str">
            <v>女</v>
          </cell>
          <cell r="E214">
            <v>18030015</v>
          </cell>
        </row>
        <row r="215">
          <cell r="C215" t="str">
            <v>罗镶钰</v>
          </cell>
          <cell r="D215" t="str">
            <v>女</v>
          </cell>
          <cell r="E215">
            <v>18030016</v>
          </cell>
        </row>
        <row r="216">
          <cell r="C216" t="str">
            <v>胡友琼</v>
          </cell>
          <cell r="D216" t="str">
            <v>女</v>
          </cell>
          <cell r="E216">
            <v>18030018</v>
          </cell>
        </row>
        <row r="217">
          <cell r="C217" t="str">
            <v>施梅</v>
          </cell>
          <cell r="D217" t="str">
            <v>女</v>
          </cell>
          <cell r="E217">
            <v>18030019</v>
          </cell>
        </row>
        <row r="218">
          <cell r="C218" t="str">
            <v>成茂林</v>
          </cell>
          <cell r="D218" t="str">
            <v>男</v>
          </cell>
          <cell r="E218">
            <v>18030020</v>
          </cell>
        </row>
        <row r="219">
          <cell r="C219" t="str">
            <v>王红琴</v>
          </cell>
          <cell r="D219" t="str">
            <v>女</v>
          </cell>
          <cell r="E219">
            <v>18030021</v>
          </cell>
        </row>
        <row r="220">
          <cell r="C220" t="str">
            <v>李娜</v>
          </cell>
          <cell r="D220" t="str">
            <v>女</v>
          </cell>
          <cell r="E220">
            <v>18030023</v>
          </cell>
        </row>
        <row r="221">
          <cell r="C221" t="str">
            <v>刘钰泓</v>
          </cell>
          <cell r="D221" t="str">
            <v>女</v>
          </cell>
          <cell r="E221">
            <v>18030025</v>
          </cell>
        </row>
        <row r="222">
          <cell r="C222" t="str">
            <v>陈家昕</v>
          </cell>
          <cell r="D222" t="str">
            <v>女</v>
          </cell>
          <cell r="E222">
            <v>18030034</v>
          </cell>
        </row>
        <row r="223">
          <cell r="C223" t="str">
            <v>李孟泽</v>
          </cell>
          <cell r="D223" t="str">
            <v>女</v>
          </cell>
          <cell r="E223">
            <v>18030037</v>
          </cell>
        </row>
        <row r="224">
          <cell r="C224" t="str">
            <v>朱啟焱</v>
          </cell>
          <cell r="D224" t="str">
            <v>女</v>
          </cell>
          <cell r="E224">
            <v>18030038</v>
          </cell>
        </row>
        <row r="225">
          <cell r="C225" t="str">
            <v>伍秋艳</v>
          </cell>
          <cell r="D225" t="str">
            <v>女</v>
          </cell>
          <cell r="E225">
            <v>18030039</v>
          </cell>
        </row>
        <row r="226">
          <cell r="C226" t="str">
            <v>田野</v>
          </cell>
          <cell r="D226" t="str">
            <v>男</v>
          </cell>
          <cell r="E226">
            <v>18030040</v>
          </cell>
        </row>
        <row r="227">
          <cell r="C227" t="str">
            <v>李娅</v>
          </cell>
          <cell r="D227" t="str">
            <v>女</v>
          </cell>
          <cell r="E227">
            <v>18030048</v>
          </cell>
        </row>
        <row r="228">
          <cell r="C228" t="str">
            <v>白凌峰</v>
          </cell>
          <cell r="D228" t="str">
            <v>男</v>
          </cell>
          <cell r="E228">
            <v>18030052</v>
          </cell>
        </row>
        <row r="229">
          <cell r="C229" t="str">
            <v>潘王超</v>
          </cell>
          <cell r="D229" t="str">
            <v>男</v>
          </cell>
          <cell r="E229">
            <v>18030054</v>
          </cell>
        </row>
        <row r="230">
          <cell r="C230" t="str">
            <v>赵新月</v>
          </cell>
          <cell r="D230" t="str">
            <v>女</v>
          </cell>
          <cell r="E230">
            <v>18030055</v>
          </cell>
        </row>
        <row r="231">
          <cell r="C231" t="str">
            <v>邹涵</v>
          </cell>
          <cell r="D231" t="str">
            <v>女</v>
          </cell>
          <cell r="E231">
            <v>18030058</v>
          </cell>
        </row>
        <row r="232">
          <cell r="C232" t="str">
            <v>梁大兰</v>
          </cell>
          <cell r="D232" t="str">
            <v>女</v>
          </cell>
          <cell r="E232">
            <v>18030063</v>
          </cell>
        </row>
        <row r="233">
          <cell r="C233" t="str">
            <v>赵焜</v>
          </cell>
          <cell r="D233" t="str">
            <v>男</v>
          </cell>
          <cell r="E233">
            <v>18030071</v>
          </cell>
        </row>
        <row r="234">
          <cell r="C234" t="str">
            <v>朱明丹</v>
          </cell>
          <cell r="D234" t="str">
            <v>女</v>
          </cell>
          <cell r="E234">
            <v>18030073</v>
          </cell>
        </row>
        <row r="235">
          <cell r="C235" t="str">
            <v>刘艳华</v>
          </cell>
          <cell r="D235" t="str">
            <v>女</v>
          </cell>
          <cell r="E235">
            <v>18030074</v>
          </cell>
        </row>
        <row r="236">
          <cell r="C236" t="str">
            <v>张倩</v>
          </cell>
          <cell r="D236" t="str">
            <v>女</v>
          </cell>
          <cell r="E236">
            <v>18030078</v>
          </cell>
        </row>
        <row r="237">
          <cell r="C237" t="str">
            <v>自永妃</v>
          </cell>
          <cell r="D237" t="str">
            <v>女</v>
          </cell>
          <cell r="E237">
            <v>18030081</v>
          </cell>
        </row>
        <row r="238">
          <cell r="C238" t="str">
            <v>周正艳</v>
          </cell>
          <cell r="D238" t="str">
            <v>女</v>
          </cell>
          <cell r="E238">
            <v>18030091</v>
          </cell>
        </row>
        <row r="239">
          <cell r="C239" t="str">
            <v>杨泽龙</v>
          </cell>
          <cell r="D239" t="str">
            <v>男</v>
          </cell>
          <cell r="E239">
            <v>18030093</v>
          </cell>
        </row>
        <row r="240">
          <cell r="C240" t="str">
            <v>周思钰</v>
          </cell>
          <cell r="D240" t="str">
            <v>女</v>
          </cell>
          <cell r="E240">
            <v>18030095</v>
          </cell>
        </row>
        <row r="241">
          <cell r="C241" t="str">
            <v>代佴明</v>
          </cell>
          <cell r="D241" t="str">
            <v>男</v>
          </cell>
          <cell r="E241">
            <v>18030097</v>
          </cell>
        </row>
        <row r="242">
          <cell r="C242" t="str">
            <v>杨萌</v>
          </cell>
          <cell r="D242" t="str">
            <v>女</v>
          </cell>
          <cell r="E242">
            <v>18030100</v>
          </cell>
        </row>
        <row r="243">
          <cell r="C243" t="str">
            <v>朱文鑫</v>
          </cell>
          <cell r="D243" t="str">
            <v>男</v>
          </cell>
          <cell r="E243">
            <v>18030107</v>
          </cell>
        </row>
        <row r="244">
          <cell r="C244" t="str">
            <v>徐源</v>
          </cell>
          <cell r="D244" t="str">
            <v>女</v>
          </cell>
          <cell r="E244">
            <v>18030112</v>
          </cell>
        </row>
        <row r="245">
          <cell r="C245" t="str">
            <v>丁佳佳</v>
          </cell>
          <cell r="D245" t="str">
            <v>女</v>
          </cell>
          <cell r="E245">
            <v>18030116</v>
          </cell>
        </row>
        <row r="246">
          <cell r="C246" t="str">
            <v>李瑶瑶</v>
          </cell>
          <cell r="D246" t="str">
            <v>女</v>
          </cell>
          <cell r="E246">
            <v>18030120</v>
          </cell>
        </row>
        <row r="247">
          <cell r="C247" t="str">
            <v>林波</v>
          </cell>
          <cell r="D247" t="str">
            <v>男</v>
          </cell>
          <cell r="E247">
            <v>18030122</v>
          </cell>
        </row>
        <row r="248">
          <cell r="C248" t="str">
            <v>白霜霜</v>
          </cell>
          <cell r="D248" t="str">
            <v>女</v>
          </cell>
          <cell r="E248">
            <v>18030128</v>
          </cell>
        </row>
        <row r="249">
          <cell r="C249" t="str">
            <v>李春媛</v>
          </cell>
          <cell r="D249" t="str">
            <v>女</v>
          </cell>
          <cell r="E249">
            <v>18030129</v>
          </cell>
        </row>
        <row r="250">
          <cell r="C250" t="str">
            <v>冯静远</v>
          </cell>
          <cell r="D250" t="str">
            <v>女</v>
          </cell>
        </row>
        <row r="251">
          <cell r="C251" t="str">
            <v>俸汝萍</v>
          </cell>
          <cell r="D251" t="str">
            <v>女</v>
          </cell>
          <cell r="E251">
            <v>18030001</v>
          </cell>
        </row>
        <row r="252">
          <cell r="C252" t="str">
            <v>郭璟</v>
          </cell>
          <cell r="D252" t="str">
            <v>男</v>
          </cell>
          <cell r="E252">
            <v>18030002</v>
          </cell>
        </row>
        <row r="253">
          <cell r="C253" t="str">
            <v>余迪</v>
          </cell>
          <cell r="D253" t="str">
            <v>男</v>
          </cell>
          <cell r="E253">
            <v>18030003</v>
          </cell>
        </row>
        <row r="254">
          <cell r="C254" t="str">
            <v>韩雨楠</v>
          </cell>
          <cell r="D254" t="str">
            <v>女</v>
          </cell>
          <cell r="E254">
            <v>18030004</v>
          </cell>
        </row>
        <row r="255">
          <cell r="C255" t="str">
            <v>王玲玲</v>
          </cell>
          <cell r="D255" t="str">
            <v>女</v>
          </cell>
          <cell r="E255">
            <v>18030007</v>
          </cell>
        </row>
        <row r="256">
          <cell r="C256" t="str">
            <v>文鹏</v>
          </cell>
          <cell r="D256" t="str">
            <v>男</v>
          </cell>
          <cell r="E256">
            <v>18030011</v>
          </cell>
        </row>
        <row r="257">
          <cell r="C257" t="str">
            <v>马雍</v>
          </cell>
          <cell r="D257" t="str">
            <v>男</v>
          </cell>
          <cell r="E257">
            <v>18030012</v>
          </cell>
        </row>
        <row r="258">
          <cell r="C258" t="str">
            <v>徐代奎</v>
          </cell>
          <cell r="D258" t="str">
            <v>男</v>
          </cell>
          <cell r="E258">
            <v>18030017</v>
          </cell>
        </row>
        <row r="259">
          <cell r="C259" t="str">
            <v>孟智权</v>
          </cell>
          <cell r="D259" t="str">
            <v>男</v>
          </cell>
          <cell r="E259">
            <v>18030022</v>
          </cell>
        </row>
        <row r="260">
          <cell r="C260" t="str">
            <v>詹传</v>
          </cell>
          <cell r="D260" t="str">
            <v>男</v>
          </cell>
          <cell r="E260">
            <v>18030024</v>
          </cell>
        </row>
        <row r="261">
          <cell r="C261" t="str">
            <v>蒋子恒</v>
          </cell>
          <cell r="D261" t="str">
            <v>男</v>
          </cell>
          <cell r="E261">
            <v>18030026</v>
          </cell>
        </row>
        <row r="262">
          <cell r="C262" t="str">
            <v>杨磊</v>
          </cell>
          <cell r="D262" t="str">
            <v>男</v>
          </cell>
          <cell r="E262">
            <v>18030027</v>
          </cell>
        </row>
        <row r="263">
          <cell r="C263" t="str">
            <v>付萧</v>
          </cell>
          <cell r="D263" t="str">
            <v>女</v>
          </cell>
          <cell r="E263">
            <v>18030029</v>
          </cell>
        </row>
        <row r="264">
          <cell r="C264" t="str">
            <v>付芸莎</v>
          </cell>
          <cell r="D264" t="str">
            <v>女</v>
          </cell>
          <cell r="E264">
            <v>18030035</v>
          </cell>
        </row>
        <row r="265">
          <cell r="C265" t="str">
            <v>王鹏</v>
          </cell>
          <cell r="D265" t="str">
            <v>男</v>
          </cell>
          <cell r="E265">
            <v>18030036</v>
          </cell>
        </row>
        <row r="266">
          <cell r="C266" t="str">
            <v>李仕敏</v>
          </cell>
          <cell r="D266" t="str">
            <v>女</v>
          </cell>
          <cell r="E266">
            <v>18030041</v>
          </cell>
        </row>
        <row r="267">
          <cell r="C267" t="str">
            <v>李余芸</v>
          </cell>
          <cell r="D267" t="str">
            <v>女</v>
          </cell>
          <cell r="E267">
            <v>18030042</v>
          </cell>
        </row>
        <row r="268">
          <cell r="C268" t="str">
            <v>陈晓萍</v>
          </cell>
          <cell r="D268" t="str">
            <v>女</v>
          </cell>
          <cell r="E268">
            <v>18030043</v>
          </cell>
        </row>
        <row r="269">
          <cell r="C269" t="str">
            <v>杨静</v>
          </cell>
          <cell r="D269" t="str">
            <v>女</v>
          </cell>
          <cell r="E269">
            <v>18030045</v>
          </cell>
        </row>
        <row r="270">
          <cell r="C270" t="str">
            <v>纳立琛</v>
          </cell>
          <cell r="D270" t="str">
            <v>男</v>
          </cell>
          <cell r="E270">
            <v>18030050</v>
          </cell>
        </row>
        <row r="271">
          <cell r="C271" t="str">
            <v>杨光东</v>
          </cell>
          <cell r="D271" t="str">
            <v>男</v>
          </cell>
          <cell r="E271">
            <v>18030051</v>
          </cell>
        </row>
        <row r="272">
          <cell r="C272" t="str">
            <v>唐也雯</v>
          </cell>
          <cell r="D272" t="str">
            <v>女</v>
          </cell>
          <cell r="E272">
            <v>18030053</v>
          </cell>
        </row>
        <row r="273">
          <cell r="C273" t="str">
            <v>杨明熙</v>
          </cell>
          <cell r="D273" t="str">
            <v>女</v>
          </cell>
          <cell r="E273">
            <v>18030057</v>
          </cell>
        </row>
        <row r="274">
          <cell r="C274" t="str">
            <v>马丹凝</v>
          </cell>
          <cell r="D274" t="str">
            <v>女</v>
          </cell>
          <cell r="E274">
            <v>18030059</v>
          </cell>
        </row>
        <row r="275">
          <cell r="C275" t="str">
            <v>陈泽</v>
          </cell>
          <cell r="D275" t="str">
            <v>男</v>
          </cell>
          <cell r="E275">
            <v>18030062</v>
          </cell>
        </row>
        <row r="276">
          <cell r="C276" t="str">
            <v>张发聂</v>
          </cell>
          <cell r="D276" t="str">
            <v>男</v>
          </cell>
          <cell r="E276">
            <v>18030064</v>
          </cell>
        </row>
        <row r="277">
          <cell r="C277" t="str">
            <v>刘香灵</v>
          </cell>
          <cell r="D277" t="str">
            <v>女</v>
          </cell>
          <cell r="E277">
            <v>18030065</v>
          </cell>
        </row>
        <row r="278">
          <cell r="C278" t="str">
            <v>房琪皓</v>
          </cell>
          <cell r="D278" t="str">
            <v>男</v>
          </cell>
          <cell r="E278">
            <v>18030066</v>
          </cell>
        </row>
        <row r="279">
          <cell r="C279" t="str">
            <v>何贵春</v>
          </cell>
          <cell r="D279" t="str">
            <v>女</v>
          </cell>
          <cell r="E279">
            <v>18030068</v>
          </cell>
        </row>
        <row r="280">
          <cell r="C280" t="str">
            <v>韦学磊</v>
          </cell>
          <cell r="D280" t="str">
            <v>男</v>
          </cell>
          <cell r="E280">
            <v>18030069</v>
          </cell>
        </row>
        <row r="281">
          <cell r="C281" t="str">
            <v>李琴</v>
          </cell>
          <cell r="D281" t="str">
            <v>女</v>
          </cell>
          <cell r="E281">
            <v>18030079</v>
          </cell>
        </row>
        <row r="282">
          <cell r="C282" t="str">
            <v>罗华鹏</v>
          </cell>
          <cell r="D282" t="str">
            <v>男</v>
          </cell>
          <cell r="E282">
            <v>18030080</v>
          </cell>
        </row>
        <row r="283">
          <cell r="C283" t="str">
            <v>孙浩</v>
          </cell>
          <cell r="D283" t="str">
            <v>男</v>
          </cell>
          <cell r="E283">
            <v>18030085</v>
          </cell>
        </row>
        <row r="284">
          <cell r="C284" t="str">
            <v>刘海涛</v>
          </cell>
          <cell r="D284" t="str">
            <v>男</v>
          </cell>
          <cell r="E284">
            <v>18030092</v>
          </cell>
        </row>
        <row r="285">
          <cell r="C285" t="str">
            <v>陈敬伟</v>
          </cell>
          <cell r="D285" t="str">
            <v>男</v>
          </cell>
          <cell r="E285">
            <v>18030121</v>
          </cell>
        </row>
        <row r="286">
          <cell r="C286" t="str">
            <v>杨明军</v>
          </cell>
          <cell r="D286" t="str">
            <v>男</v>
          </cell>
          <cell r="E286">
            <v>18030126</v>
          </cell>
        </row>
        <row r="287">
          <cell r="C287" t="str">
            <v>普发光</v>
          </cell>
          <cell r="D287" t="str">
            <v>男</v>
          </cell>
          <cell r="E287">
            <v>18030130</v>
          </cell>
        </row>
        <row r="288">
          <cell r="C288" t="str">
            <v>李霜莹</v>
          </cell>
          <cell r="D288" t="str">
            <v>女</v>
          </cell>
          <cell r="E288">
            <v>17430085</v>
          </cell>
        </row>
        <row r="289">
          <cell r="C289" t="str">
            <v>贾云泽</v>
          </cell>
          <cell r="D289" t="str">
            <v>女</v>
          </cell>
          <cell r="E289">
            <v>18030010</v>
          </cell>
        </row>
        <row r="290">
          <cell r="C290" t="str">
            <v>任忠宇</v>
          </cell>
          <cell r="D290" t="str">
            <v>男</v>
          </cell>
          <cell r="E290">
            <v>18030014</v>
          </cell>
        </row>
        <row r="291">
          <cell r="C291" t="str">
            <v>代雨杭</v>
          </cell>
          <cell r="D291" t="str">
            <v>男</v>
          </cell>
          <cell r="E291">
            <v>18030031</v>
          </cell>
        </row>
        <row r="292">
          <cell r="C292" t="str">
            <v>翟宏伟</v>
          </cell>
          <cell r="D292" t="str">
            <v>男</v>
          </cell>
          <cell r="E292">
            <v>18030032</v>
          </cell>
        </row>
        <row r="293">
          <cell r="C293" t="str">
            <v>张瑞翔</v>
          </cell>
          <cell r="D293" t="str">
            <v>男</v>
          </cell>
          <cell r="E293">
            <v>18030033</v>
          </cell>
        </row>
        <row r="294">
          <cell r="C294" t="str">
            <v>王加睿</v>
          </cell>
          <cell r="D294" t="str">
            <v>男</v>
          </cell>
          <cell r="E294">
            <v>18030044</v>
          </cell>
        </row>
        <row r="295">
          <cell r="C295" t="str">
            <v>刘美琴</v>
          </cell>
          <cell r="D295" t="str">
            <v>女</v>
          </cell>
          <cell r="E295">
            <v>18030046</v>
          </cell>
        </row>
        <row r="296">
          <cell r="C296" t="str">
            <v>许成浩龙</v>
          </cell>
          <cell r="D296" t="str">
            <v>男</v>
          </cell>
          <cell r="E296">
            <v>18030056</v>
          </cell>
        </row>
        <row r="297">
          <cell r="C297" t="str">
            <v>王欣</v>
          </cell>
          <cell r="D297" t="str">
            <v>女</v>
          </cell>
          <cell r="E297">
            <v>18030067</v>
          </cell>
        </row>
        <row r="298">
          <cell r="C298" t="str">
            <v>黄宗黎</v>
          </cell>
          <cell r="D298" t="str">
            <v>男</v>
          </cell>
          <cell r="E298">
            <v>18030070</v>
          </cell>
        </row>
        <row r="299">
          <cell r="C299" t="str">
            <v>张建丽</v>
          </cell>
          <cell r="D299" t="str">
            <v>女</v>
          </cell>
          <cell r="E299">
            <v>18030075</v>
          </cell>
        </row>
        <row r="300">
          <cell r="C300" t="str">
            <v>张舒蕾</v>
          </cell>
          <cell r="D300" t="str">
            <v>女</v>
          </cell>
          <cell r="E300">
            <v>18030076</v>
          </cell>
        </row>
        <row r="301">
          <cell r="C301" t="str">
            <v>杨志慧</v>
          </cell>
          <cell r="D301" t="str">
            <v>女</v>
          </cell>
          <cell r="E301">
            <v>18030077</v>
          </cell>
        </row>
        <row r="302">
          <cell r="C302" t="str">
            <v>解子龙</v>
          </cell>
          <cell r="D302" t="str">
            <v>男</v>
          </cell>
          <cell r="E302">
            <v>18030082</v>
          </cell>
        </row>
        <row r="303">
          <cell r="C303" t="str">
            <v>任兴庭</v>
          </cell>
          <cell r="D303" t="str">
            <v>男</v>
          </cell>
          <cell r="E303">
            <v>18030083</v>
          </cell>
        </row>
        <row r="304">
          <cell r="C304" t="str">
            <v>谷从艳</v>
          </cell>
          <cell r="D304" t="str">
            <v>女</v>
          </cell>
          <cell r="E304">
            <v>18030086</v>
          </cell>
        </row>
        <row r="305">
          <cell r="C305" t="str">
            <v>姚琳慧</v>
          </cell>
          <cell r="D305" t="str">
            <v>女</v>
          </cell>
          <cell r="E305">
            <v>18030087</v>
          </cell>
        </row>
        <row r="306">
          <cell r="C306" t="str">
            <v>汪飞月</v>
          </cell>
          <cell r="D306" t="str">
            <v>女</v>
          </cell>
          <cell r="E306">
            <v>18030088</v>
          </cell>
        </row>
        <row r="307">
          <cell r="C307" t="str">
            <v>曾顺杰</v>
          </cell>
          <cell r="D307" t="str">
            <v>女</v>
          </cell>
          <cell r="E307">
            <v>18030090</v>
          </cell>
        </row>
        <row r="308">
          <cell r="C308" t="str">
            <v>沙万张</v>
          </cell>
          <cell r="D308" t="str">
            <v>男</v>
          </cell>
          <cell r="E308">
            <v>18030094</v>
          </cell>
        </row>
        <row r="309">
          <cell r="C309" t="str">
            <v>尹娜</v>
          </cell>
          <cell r="D309" t="str">
            <v>女</v>
          </cell>
          <cell r="E309">
            <v>18030098</v>
          </cell>
        </row>
        <row r="310">
          <cell r="C310" t="str">
            <v>李冰扉</v>
          </cell>
          <cell r="D310" t="str">
            <v>男</v>
          </cell>
          <cell r="E310">
            <v>18030099</v>
          </cell>
        </row>
        <row r="311">
          <cell r="C311" t="str">
            <v>罗腾俊</v>
          </cell>
          <cell r="D311" t="str">
            <v>男</v>
          </cell>
          <cell r="E311">
            <v>18030101</v>
          </cell>
        </row>
        <row r="312">
          <cell r="C312" t="str">
            <v>朱闻涛</v>
          </cell>
          <cell r="D312" t="str">
            <v>男</v>
          </cell>
          <cell r="E312">
            <v>18030102</v>
          </cell>
        </row>
        <row r="313">
          <cell r="C313" t="str">
            <v>余琪琳</v>
          </cell>
          <cell r="D313" t="str">
            <v>男</v>
          </cell>
          <cell r="E313">
            <v>18030103</v>
          </cell>
        </row>
        <row r="314">
          <cell r="C314" t="str">
            <v>卢悦赢</v>
          </cell>
          <cell r="D314" t="str">
            <v>男</v>
          </cell>
          <cell r="E314">
            <v>18030104</v>
          </cell>
        </row>
        <row r="315">
          <cell r="C315" t="str">
            <v>张丽</v>
          </cell>
          <cell r="D315" t="str">
            <v>女</v>
          </cell>
          <cell r="E315">
            <v>18030106</v>
          </cell>
        </row>
        <row r="316">
          <cell r="C316" t="str">
            <v>吴兴桐</v>
          </cell>
          <cell r="D316" t="str">
            <v>男</v>
          </cell>
          <cell r="E316">
            <v>18030108</v>
          </cell>
        </row>
        <row r="317">
          <cell r="C317" t="str">
            <v>李廷</v>
          </cell>
          <cell r="D317" t="str">
            <v>男</v>
          </cell>
          <cell r="E317">
            <v>18030109</v>
          </cell>
        </row>
        <row r="318">
          <cell r="C318" t="str">
            <v>吉天顺</v>
          </cell>
          <cell r="D318" t="str">
            <v>男</v>
          </cell>
          <cell r="E318">
            <v>18030110</v>
          </cell>
        </row>
        <row r="319">
          <cell r="C319" t="str">
            <v>刘太巧</v>
          </cell>
          <cell r="D319" t="str">
            <v>女</v>
          </cell>
          <cell r="E319">
            <v>18030113</v>
          </cell>
        </row>
        <row r="320">
          <cell r="C320" t="str">
            <v>孙显军</v>
          </cell>
          <cell r="D320" t="str">
            <v>男</v>
          </cell>
          <cell r="E320">
            <v>18030114</v>
          </cell>
        </row>
        <row r="321">
          <cell r="C321" t="str">
            <v>李基萍</v>
          </cell>
          <cell r="D321" t="str">
            <v>女</v>
          </cell>
          <cell r="E321">
            <v>18030115</v>
          </cell>
        </row>
        <row r="322">
          <cell r="C322" t="str">
            <v>丁俞中</v>
          </cell>
          <cell r="D322" t="str">
            <v>男</v>
          </cell>
          <cell r="E322">
            <v>18030117</v>
          </cell>
        </row>
        <row r="323">
          <cell r="C323" t="str">
            <v>王承奇</v>
          </cell>
          <cell r="D323" t="str">
            <v>男</v>
          </cell>
          <cell r="E323">
            <v>18030123</v>
          </cell>
        </row>
        <row r="324">
          <cell r="C324" t="str">
            <v>张芷宁</v>
          </cell>
          <cell r="D324" t="str">
            <v>女</v>
          </cell>
          <cell r="E324">
            <v>18030124</v>
          </cell>
        </row>
        <row r="325">
          <cell r="C325" t="str">
            <v>李健</v>
          </cell>
          <cell r="D325" t="str">
            <v>男</v>
          </cell>
          <cell r="E325">
            <v>18030125</v>
          </cell>
        </row>
        <row r="326">
          <cell r="C326" t="str">
            <v>赵丽新</v>
          </cell>
          <cell r="D326" t="str">
            <v>女</v>
          </cell>
        </row>
        <row r="327">
          <cell r="C327" t="str">
            <v>何鹏弟</v>
          </cell>
          <cell r="D327" t="str">
            <v>男</v>
          </cell>
          <cell r="E327">
            <v>16440039</v>
          </cell>
        </row>
        <row r="328">
          <cell r="C328" t="str">
            <v>金淑杨</v>
          </cell>
          <cell r="D328" t="str">
            <v>女</v>
          </cell>
          <cell r="E328">
            <v>18040001</v>
          </cell>
        </row>
        <row r="329">
          <cell r="C329" t="str">
            <v>邓李丽</v>
          </cell>
          <cell r="D329" t="str">
            <v>女</v>
          </cell>
          <cell r="E329">
            <v>18040002</v>
          </cell>
        </row>
        <row r="330">
          <cell r="C330" t="str">
            <v>王成秀</v>
          </cell>
          <cell r="D330" t="str">
            <v>女</v>
          </cell>
          <cell r="E330">
            <v>18040003</v>
          </cell>
        </row>
        <row r="331">
          <cell r="C331" t="str">
            <v>李紫萍</v>
          </cell>
          <cell r="D331" t="str">
            <v>女</v>
          </cell>
          <cell r="E331">
            <v>18040004</v>
          </cell>
        </row>
        <row r="332">
          <cell r="C332" t="str">
            <v>张可钧</v>
          </cell>
          <cell r="D332" t="str">
            <v>男</v>
          </cell>
          <cell r="E332">
            <v>18040005</v>
          </cell>
        </row>
        <row r="333">
          <cell r="C333" t="str">
            <v>冯霄翔</v>
          </cell>
          <cell r="D333" t="str">
            <v>男</v>
          </cell>
          <cell r="E333">
            <v>18040006</v>
          </cell>
        </row>
        <row r="334">
          <cell r="C334" t="str">
            <v>夏晶</v>
          </cell>
          <cell r="D334" t="str">
            <v>女</v>
          </cell>
          <cell r="E334">
            <v>18040008</v>
          </cell>
        </row>
        <row r="335">
          <cell r="C335" t="str">
            <v>高晶晶</v>
          </cell>
          <cell r="D335" t="str">
            <v>女</v>
          </cell>
          <cell r="E335">
            <v>18040010</v>
          </cell>
        </row>
        <row r="336">
          <cell r="C336" t="str">
            <v>陈业超</v>
          </cell>
          <cell r="D336" t="str">
            <v>男</v>
          </cell>
          <cell r="E336">
            <v>18040011</v>
          </cell>
        </row>
        <row r="337">
          <cell r="C337" t="str">
            <v>潘美玲</v>
          </cell>
          <cell r="D337" t="str">
            <v>女</v>
          </cell>
          <cell r="E337">
            <v>18040012</v>
          </cell>
        </row>
        <row r="338">
          <cell r="C338" t="str">
            <v>梁琼月</v>
          </cell>
          <cell r="D338" t="str">
            <v>女</v>
          </cell>
          <cell r="E338">
            <v>18040013</v>
          </cell>
        </row>
        <row r="339">
          <cell r="C339" t="str">
            <v>段雅琪</v>
          </cell>
          <cell r="D339" t="str">
            <v>女</v>
          </cell>
          <cell r="E339">
            <v>18040014</v>
          </cell>
        </row>
        <row r="340">
          <cell r="C340" t="str">
            <v>胡勋如</v>
          </cell>
          <cell r="D340" t="str">
            <v>女</v>
          </cell>
          <cell r="E340">
            <v>18040015</v>
          </cell>
        </row>
        <row r="341">
          <cell r="C341" t="str">
            <v>吕雯</v>
          </cell>
          <cell r="D341" t="str">
            <v>女</v>
          </cell>
          <cell r="E341">
            <v>18040016</v>
          </cell>
        </row>
        <row r="342">
          <cell r="C342" t="str">
            <v>高杰</v>
          </cell>
          <cell r="D342" t="str">
            <v>男</v>
          </cell>
          <cell r="E342">
            <v>18040017</v>
          </cell>
        </row>
        <row r="343">
          <cell r="C343" t="str">
            <v>杨斯乔</v>
          </cell>
          <cell r="D343" t="str">
            <v>男</v>
          </cell>
          <cell r="E343">
            <v>18040018</v>
          </cell>
        </row>
        <row r="344">
          <cell r="C344" t="str">
            <v>槐振燚</v>
          </cell>
          <cell r="D344" t="str">
            <v>男</v>
          </cell>
          <cell r="E344">
            <v>18040019</v>
          </cell>
        </row>
        <row r="345">
          <cell r="C345" t="str">
            <v>毕东涛</v>
          </cell>
          <cell r="D345" t="str">
            <v>男</v>
          </cell>
          <cell r="E345">
            <v>18040020</v>
          </cell>
        </row>
        <row r="346">
          <cell r="C346" t="str">
            <v>罗于涵</v>
          </cell>
          <cell r="D346" t="str">
            <v>男</v>
          </cell>
          <cell r="E346">
            <v>18040021</v>
          </cell>
        </row>
        <row r="347">
          <cell r="C347" t="str">
            <v>赵思怡</v>
          </cell>
          <cell r="D347" t="str">
            <v>女</v>
          </cell>
          <cell r="E347">
            <v>18040022</v>
          </cell>
        </row>
        <row r="348">
          <cell r="C348" t="str">
            <v>盛诗蕴</v>
          </cell>
          <cell r="D348" t="str">
            <v>女</v>
          </cell>
          <cell r="E348">
            <v>18040023</v>
          </cell>
        </row>
        <row r="349">
          <cell r="C349" t="str">
            <v>梁俊杰</v>
          </cell>
          <cell r="D349" t="str">
            <v>男</v>
          </cell>
          <cell r="E349">
            <v>18040024</v>
          </cell>
        </row>
        <row r="350">
          <cell r="C350" t="str">
            <v>杨莹</v>
          </cell>
          <cell r="D350" t="str">
            <v>女</v>
          </cell>
          <cell r="E350">
            <v>18040025</v>
          </cell>
        </row>
        <row r="351">
          <cell r="C351" t="str">
            <v>肖贤桂</v>
          </cell>
          <cell r="D351" t="str">
            <v>男</v>
          </cell>
          <cell r="E351">
            <v>18040026</v>
          </cell>
        </row>
        <row r="352">
          <cell r="C352" t="str">
            <v>罗合军</v>
          </cell>
          <cell r="D352" t="str">
            <v>男</v>
          </cell>
          <cell r="E352">
            <v>18040027</v>
          </cell>
        </row>
        <row r="353">
          <cell r="C353" t="str">
            <v>黄小艳</v>
          </cell>
          <cell r="D353" t="str">
            <v>女</v>
          </cell>
          <cell r="E353">
            <v>18040028</v>
          </cell>
        </row>
        <row r="354">
          <cell r="C354" t="str">
            <v>袁宝旭</v>
          </cell>
          <cell r="D354" t="str">
            <v>男</v>
          </cell>
          <cell r="E354">
            <v>18040029</v>
          </cell>
        </row>
        <row r="355">
          <cell r="C355" t="str">
            <v>杨宇湖</v>
          </cell>
          <cell r="D355" t="str">
            <v>女</v>
          </cell>
          <cell r="E355">
            <v>18040030</v>
          </cell>
        </row>
        <row r="356">
          <cell r="C356" t="str">
            <v>赵斌</v>
          </cell>
          <cell r="D356" t="str">
            <v>男</v>
          </cell>
          <cell r="E356">
            <v>18040031</v>
          </cell>
        </row>
        <row r="357">
          <cell r="C357" t="str">
            <v>曾楚苹</v>
          </cell>
          <cell r="D357" t="str">
            <v>女</v>
          </cell>
          <cell r="E357">
            <v>18040033</v>
          </cell>
        </row>
        <row r="358">
          <cell r="C358" t="str">
            <v>代志兴</v>
          </cell>
          <cell r="D358" t="str">
            <v>男</v>
          </cell>
          <cell r="E358">
            <v>18040034</v>
          </cell>
        </row>
        <row r="359">
          <cell r="C359" t="str">
            <v>代晓丽</v>
          </cell>
          <cell r="D359" t="str">
            <v>女</v>
          </cell>
          <cell r="E359">
            <v>18040035</v>
          </cell>
        </row>
        <row r="360">
          <cell r="C360" t="str">
            <v>陈远松</v>
          </cell>
          <cell r="D360" t="str">
            <v>男</v>
          </cell>
          <cell r="E360">
            <v>18040036</v>
          </cell>
        </row>
        <row r="361">
          <cell r="C361" t="str">
            <v>罗官杰</v>
          </cell>
          <cell r="D361" t="str">
            <v>男</v>
          </cell>
          <cell r="E361">
            <v>18040037</v>
          </cell>
        </row>
        <row r="362">
          <cell r="C362" t="str">
            <v>陶俊</v>
          </cell>
          <cell r="D362" t="str">
            <v>男</v>
          </cell>
          <cell r="E362">
            <v>18040038</v>
          </cell>
        </row>
        <row r="363">
          <cell r="C363" t="str">
            <v>金晓燕</v>
          </cell>
          <cell r="D363" t="str">
            <v>女</v>
          </cell>
          <cell r="E363">
            <v>18040039</v>
          </cell>
        </row>
        <row r="364">
          <cell r="C364" t="str">
            <v>方圆</v>
          </cell>
          <cell r="D364" t="str">
            <v>女</v>
          </cell>
          <cell r="E364">
            <v>18040040</v>
          </cell>
        </row>
        <row r="365">
          <cell r="C365" t="str">
            <v>卢思辰</v>
          </cell>
          <cell r="D365" t="str">
            <v>女</v>
          </cell>
          <cell r="E365">
            <v>18040042</v>
          </cell>
        </row>
        <row r="366">
          <cell r="C366" t="str">
            <v>罗彬菲</v>
          </cell>
          <cell r="D366" t="str">
            <v>女</v>
          </cell>
          <cell r="E366">
            <v>18040043</v>
          </cell>
        </row>
        <row r="367">
          <cell r="C367" t="str">
            <v>沈梦瑶</v>
          </cell>
          <cell r="D367" t="str">
            <v>女</v>
          </cell>
          <cell r="E367">
            <v>18040044</v>
          </cell>
        </row>
        <row r="368">
          <cell r="C368" t="str">
            <v>董建琴</v>
          </cell>
          <cell r="D368" t="str">
            <v>女</v>
          </cell>
          <cell r="E368">
            <v>18040045</v>
          </cell>
        </row>
        <row r="369">
          <cell r="C369" t="str">
            <v>俸建美</v>
          </cell>
          <cell r="D369" t="str">
            <v>女</v>
          </cell>
          <cell r="E369">
            <v>18040047</v>
          </cell>
        </row>
        <row r="370">
          <cell r="C370" t="str">
            <v>郭琛</v>
          </cell>
          <cell r="D370" t="str">
            <v>男</v>
          </cell>
          <cell r="E370">
            <v>18040048</v>
          </cell>
        </row>
        <row r="371">
          <cell r="C371" t="str">
            <v>李中昊</v>
          </cell>
          <cell r="D371" t="str">
            <v>男</v>
          </cell>
          <cell r="E371">
            <v>18040049</v>
          </cell>
        </row>
        <row r="372">
          <cell r="C372" t="str">
            <v>尹小晓</v>
          </cell>
          <cell r="D372" t="str">
            <v>女</v>
          </cell>
          <cell r="E372">
            <v>18050254</v>
          </cell>
        </row>
        <row r="373">
          <cell r="C373" t="str">
            <v>李姚澄</v>
          </cell>
          <cell r="D373" t="str">
            <v>男</v>
          </cell>
          <cell r="E373">
            <v>18190002</v>
          </cell>
        </row>
        <row r="374">
          <cell r="C374" t="str">
            <v>陆仕勇</v>
          </cell>
          <cell r="D374" t="str">
            <v>男</v>
          </cell>
          <cell r="E374">
            <v>20919013</v>
          </cell>
        </row>
        <row r="375">
          <cell r="C375" t="str">
            <v>张鹏飞</v>
          </cell>
          <cell r="D375" t="str">
            <v>男</v>
          </cell>
          <cell r="E375">
            <v>20919012</v>
          </cell>
        </row>
        <row r="376">
          <cell r="C376" t="str">
            <v>戴兴宇</v>
          </cell>
          <cell r="D376" t="str">
            <v>男</v>
          </cell>
          <cell r="E376">
            <v>20919007</v>
          </cell>
        </row>
        <row r="377">
          <cell r="C377" t="str">
            <v>王涛</v>
          </cell>
          <cell r="D377" t="str">
            <v>男</v>
          </cell>
          <cell r="E377">
            <v>2096115006</v>
          </cell>
        </row>
        <row r="378">
          <cell r="C378" t="str">
            <v>李艳花</v>
          </cell>
          <cell r="D378" t="str">
            <v>女</v>
          </cell>
          <cell r="E378">
            <v>2096115002</v>
          </cell>
        </row>
        <row r="379">
          <cell r="C379" t="str">
            <v>刘婕康</v>
          </cell>
          <cell r="D379" t="str">
            <v>女</v>
          </cell>
          <cell r="E379">
            <v>2090448030</v>
          </cell>
        </row>
        <row r="380">
          <cell r="C380" t="str">
            <v>王艳</v>
          </cell>
          <cell r="D380" t="str">
            <v>女</v>
          </cell>
          <cell r="E380">
            <v>2090448028</v>
          </cell>
        </row>
        <row r="381">
          <cell r="C381" t="str">
            <v>袁艳鲜</v>
          </cell>
          <cell r="D381" t="str">
            <v>女</v>
          </cell>
          <cell r="E381">
            <v>20919015</v>
          </cell>
        </row>
        <row r="382">
          <cell r="C382" t="str">
            <v>罗家辉</v>
          </cell>
          <cell r="D382" t="str">
            <v>男</v>
          </cell>
          <cell r="E382">
            <v>20919014</v>
          </cell>
        </row>
        <row r="383">
          <cell r="C383" t="str">
            <v>袁科</v>
          </cell>
          <cell r="D383" t="str">
            <v>男</v>
          </cell>
          <cell r="E383">
            <v>2090448034</v>
          </cell>
        </row>
        <row r="384">
          <cell r="C384" t="str">
            <v>杨蓉炜</v>
          </cell>
          <cell r="D384" t="str">
            <v>女</v>
          </cell>
          <cell r="E384">
            <v>2090448003</v>
          </cell>
        </row>
        <row r="385">
          <cell r="C385" t="str">
            <v>李画</v>
          </cell>
          <cell r="D385" t="str">
            <v>女</v>
          </cell>
          <cell r="E385">
            <v>2090448031</v>
          </cell>
        </row>
        <row r="386">
          <cell r="C386" t="str">
            <v>孔玥涵</v>
          </cell>
          <cell r="D386" t="str">
            <v>女</v>
          </cell>
          <cell r="E386">
            <v>20919005</v>
          </cell>
        </row>
        <row r="387">
          <cell r="C387" t="str">
            <v>胡凡丽</v>
          </cell>
          <cell r="D387" t="str">
            <v>女</v>
          </cell>
          <cell r="E387">
            <v>2090448032</v>
          </cell>
        </row>
        <row r="388">
          <cell r="C388" t="str">
            <v>郑苏乐</v>
          </cell>
          <cell r="D388" t="str">
            <v>男</v>
          </cell>
          <cell r="E388">
            <v>2090448044</v>
          </cell>
        </row>
        <row r="389">
          <cell r="C389" t="str">
            <v>孙文欣</v>
          </cell>
          <cell r="D389" t="str">
            <v>男</v>
          </cell>
          <cell r="E389">
            <v>2090448045</v>
          </cell>
        </row>
        <row r="390">
          <cell r="C390" t="str">
            <v>叶绍镇</v>
          </cell>
          <cell r="D390" t="str">
            <v>男</v>
          </cell>
          <cell r="E390">
            <v>2090448042</v>
          </cell>
        </row>
        <row r="391">
          <cell r="C391" t="str">
            <v>彩团季</v>
          </cell>
          <cell r="D391" t="str">
            <v>女</v>
          </cell>
          <cell r="E391">
            <v>2090448043</v>
          </cell>
        </row>
        <row r="392">
          <cell r="C392" t="str">
            <v>黄翔</v>
          </cell>
          <cell r="D392" t="str">
            <v>男</v>
          </cell>
          <cell r="E392">
            <v>20919011</v>
          </cell>
        </row>
        <row r="393">
          <cell r="C393" t="str">
            <v>韦从星</v>
          </cell>
          <cell r="D393" t="str">
            <v>女</v>
          </cell>
          <cell r="E393">
            <v>2090448041</v>
          </cell>
        </row>
        <row r="394">
          <cell r="C394" t="str">
            <v>华雨珊</v>
          </cell>
          <cell r="D394" t="str">
            <v>女</v>
          </cell>
          <cell r="E394">
            <v>20919008</v>
          </cell>
        </row>
        <row r="395">
          <cell r="C395" t="str">
            <v>张生艳</v>
          </cell>
          <cell r="D395" t="str">
            <v>女</v>
          </cell>
          <cell r="E395">
            <v>20919001</v>
          </cell>
        </row>
        <row r="396">
          <cell r="C396" t="str">
            <v>刘丞蔓</v>
          </cell>
          <cell r="D396" t="str">
            <v>女</v>
          </cell>
          <cell r="E396">
            <v>2090448006</v>
          </cell>
        </row>
        <row r="397">
          <cell r="C397" t="str">
            <v>陈旭</v>
          </cell>
          <cell r="D397" t="str">
            <v>男</v>
          </cell>
          <cell r="E397">
            <v>2090448004</v>
          </cell>
        </row>
        <row r="398">
          <cell r="C398" t="str">
            <v>王健</v>
          </cell>
          <cell r="D398" t="str">
            <v>男</v>
          </cell>
          <cell r="E398">
            <v>2090448013</v>
          </cell>
        </row>
        <row r="399">
          <cell r="C399" t="str">
            <v>黄文剑</v>
          </cell>
          <cell r="D399" t="str">
            <v>男</v>
          </cell>
          <cell r="E399">
            <v>2090448014</v>
          </cell>
        </row>
        <row r="400">
          <cell r="C400" t="str">
            <v>郭丽</v>
          </cell>
          <cell r="D400" t="str">
            <v>女</v>
          </cell>
          <cell r="E400">
            <v>2090448012</v>
          </cell>
        </row>
        <row r="401">
          <cell r="C401" t="str">
            <v>和逵赟</v>
          </cell>
          <cell r="D401" t="str">
            <v>男</v>
          </cell>
          <cell r="E401">
            <v>20919002</v>
          </cell>
        </row>
        <row r="402">
          <cell r="C402" t="str">
            <v>杨永琪</v>
          </cell>
          <cell r="D402" t="str">
            <v>女</v>
          </cell>
          <cell r="E402">
            <v>2090448046</v>
          </cell>
        </row>
        <row r="403">
          <cell r="C403" t="str">
            <v>张正云</v>
          </cell>
          <cell r="D403" t="str">
            <v>男</v>
          </cell>
          <cell r="E403">
            <v>20919003</v>
          </cell>
        </row>
        <row r="404">
          <cell r="C404" t="str">
            <v>杜先明</v>
          </cell>
          <cell r="D404" t="str">
            <v>男</v>
          </cell>
          <cell r="E404">
            <v>2090448047</v>
          </cell>
        </row>
        <row r="405">
          <cell r="C405" t="str">
            <v>李润芝</v>
          </cell>
          <cell r="D405" t="str">
            <v>女</v>
          </cell>
          <cell r="E405">
            <v>2090448050</v>
          </cell>
        </row>
        <row r="406">
          <cell r="C406" t="str">
            <v>刘诺佳</v>
          </cell>
          <cell r="D406" t="str">
            <v>女</v>
          </cell>
          <cell r="E406">
            <v>2090448011</v>
          </cell>
        </row>
        <row r="407">
          <cell r="C407" t="str">
            <v>邓丽</v>
          </cell>
          <cell r="D407" t="str">
            <v>女</v>
          </cell>
          <cell r="E407">
            <v>20919018</v>
          </cell>
        </row>
        <row r="408">
          <cell r="C408" t="str">
            <v>李逵</v>
          </cell>
          <cell r="D408" t="str">
            <v>男</v>
          </cell>
          <cell r="E408">
            <v>2090448009</v>
          </cell>
        </row>
        <row r="409">
          <cell r="C409" t="str">
            <v>李菊书</v>
          </cell>
          <cell r="D409" t="str">
            <v>女</v>
          </cell>
          <cell r="E409">
            <v>20919019</v>
          </cell>
        </row>
        <row r="410">
          <cell r="C410" t="str">
            <v>黎英</v>
          </cell>
          <cell r="D410" t="str">
            <v>女</v>
          </cell>
          <cell r="E410">
            <v>20919004</v>
          </cell>
        </row>
        <row r="411">
          <cell r="C411" t="str">
            <v>罗李鹏</v>
          </cell>
          <cell r="D411" t="str">
            <v>男</v>
          </cell>
          <cell r="E411">
            <v>2090448025</v>
          </cell>
        </row>
        <row r="412">
          <cell r="C412" t="str">
            <v>李亚楠</v>
          </cell>
          <cell r="D412" t="str">
            <v>女</v>
          </cell>
          <cell r="E412">
            <v>2090448018</v>
          </cell>
        </row>
        <row r="413">
          <cell r="C413" t="str">
            <v>刘玟艾琳</v>
          </cell>
          <cell r="D413" t="str">
            <v>女</v>
          </cell>
          <cell r="E413">
            <v>2090448017</v>
          </cell>
        </row>
        <row r="414">
          <cell r="C414" t="str">
            <v>李金梅</v>
          </cell>
          <cell r="D414" t="str">
            <v>女</v>
          </cell>
          <cell r="E414">
            <v>2090448016</v>
          </cell>
        </row>
        <row r="415">
          <cell r="C415" t="str">
            <v>马俊勋</v>
          </cell>
          <cell r="D415" t="str">
            <v>男</v>
          </cell>
          <cell r="E415">
            <v>2090448015</v>
          </cell>
        </row>
        <row r="416">
          <cell r="C416" t="str">
            <v>蒋燃</v>
          </cell>
          <cell r="D416" t="str">
            <v>女</v>
          </cell>
          <cell r="E416">
            <v>2090448021</v>
          </cell>
        </row>
        <row r="417">
          <cell r="C417" t="str">
            <v>罗梁彬</v>
          </cell>
          <cell r="D417" t="str">
            <v>男</v>
          </cell>
          <cell r="E417">
            <v>2090445014</v>
          </cell>
        </row>
        <row r="418">
          <cell r="C418" t="str">
            <v>张浩然</v>
          </cell>
          <cell r="D418" t="str">
            <v>男</v>
          </cell>
          <cell r="E418">
            <v>20920024</v>
          </cell>
        </row>
        <row r="419">
          <cell r="C419" t="str">
            <v>林佳靖</v>
          </cell>
          <cell r="D419" t="str">
            <v>男</v>
          </cell>
          <cell r="E419">
            <v>20920022</v>
          </cell>
        </row>
        <row r="420">
          <cell r="C420" t="str">
            <v>杨宸</v>
          </cell>
          <cell r="D420" t="str">
            <v>男</v>
          </cell>
          <cell r="E420">
            <v>20920014</v>
          </cell>
        </row>
        <row r="421">
          <cell r="C421" t="str">
            <v>梁舒彤</v>
          </cell>
          <cell r="D421" t="str">
            <v>女</v>
          </cell>
          <cell r="E421">
            <v>2090445019</v>
          </cell>
        </row>
        <row r="422">
          <cell r="C422" t="str">
            <v>玉腊妹</v>
          </cell>
          <cell r="D422" t="str">
            <v>女</v>
          </cell>
          <cell r="E422">
            <v>20920002</v>
          </cell>
        </row>
        <row r="423">
          <cell r="C423" t="str">
            <v>王美玲</v>
          </cell>
          <cell r="D423" t="str">
            <v>女</v>
          </cell>
          <cell r="E423">
            <v>2090445021</v>
          </cell>
        </row>
        <row r="424">
          <cell r="C424" t="str">
            <v>陈语诺</v>
          </cell>
          <cell r="D424" t="str">
            <v>女</v>
          </cell>
          <cell r="E424">
            <v>20920001</v>
          </cell>
        </row>
        <row r="425">
          <cell r="C425" t="str">
            <v>罗自富</v>
          </cell>
          <cell r="D425" t="str">
            <v>男</v>
          </cell>
          <cell r="E425">
            <v>20920039</v>
          </cell>
        </row>
        <row r="426">
          <cell r="C426" t="str">
            <v>杨雨婷</v>
          </cell>
          <cell r="D426" t="str">
            <v>女</v>
          </cell>
          <cell r="E426">
            <v>20920038</v>
          </cell>
        </row>
        <row r="427">
          <cell r="C427" t="str">
            <v>陈朱欣怡</v>
          </cell>
          <cell r="D427" t="str">
            <v>女</v>
          </cell>
          <cell r="E427">
            <v>20920008</v>
          </cell>
        </row>
        <row r="428">
          <cell r="C428" t="str">
            <v>杨志坚</v>
          </cell>
          <cell r="D428" t="str">
            <v>男</v>
          </cell>
          <cell r="E428">
            <v>20920007</v>
          </cell>
        </row>
        <row r="429">
          <cell r="C429" t="str">
            <v>叶彩萍</v>
          </cell>
          <cell r="D429" t="str">
            <v>女</v>
          </cell>
          <cell r="E429">
            <v>20920003</v>
          </cell>
        </row>
        <row r="430">
          <cell r="C430" t="str">
            <v>雷简榕</v>
          </cell>
          <cell r="D430" t="str">
            <v>女</v>
          </cell>
          <cell r="E430">
            <v>20920009</v>
          </cell>
        </row>
        <row r="431">
          <cell r="C431" t="str">
            <v>张友龙</v>
          </cell>
          <cell r="D431" t="str">
            <v>男</v>
          </cell>
          <cell r="E431">
            <v>20920041</v>
          </cell>
        </row>
        <row r="432">
          <cell r="C432" t="str">
            <v>黄兴欢</v>
          </cell>
          <cell r="D432" t="str">
            <v>男</v>
          </cell>
          <cell r="E432">
            <v>2090445009</v>
          </cell>
        </row>
        <row r="433">
          <cell r="C433" t="str">
            <v>岳鹏</v>
          </cell>
          <cell r="D433" t="str">
            <v>男</v>
          </cell>
          <cell r="E433">
            <v>20920030</v>
          </cell>
        </row>
        <row r="434">
          <cell r="C434" t="str">
            <v>汪明</v>
          </cell>
          <cell r="D434" t="str">
            <v>女</v>
          </cell>
          <cell r="E434">
            <v>20920029</v>
          </cell>
        </row>
        <row r="435">
          <cell r="C435" t="str">
            <v>杨沂涵</v>
          </cell>
          <cell r="D435" t="str">
            <v>女</v>
          </cell>
          <cell r="E435">
            <v>2090445013</v>
          </cell>
        </row>
        <row r="436">
          <cell r="C436" t="str">
            <v>龙天保</v>
          </cell>
          <cell r="D436" t="str">
            <v>女</v>
          </cell>
          <cell r="E436">
            <v>2090445011</v>
          </cell>
        </row>
        <row r="437">
          <cell r="C437" t="str">
            <v>李昌丽</v>
          </cell>
          <cell r="D437" t="str">
            <v>女</v>
          </cell>
          <cell r="E437">
            <v>2090445015</v>
          </cell>
        </row>
        <row r="438">
          <cell r="C438" t="str">
            <v>刘震</v>
          </cell>
          <cell r="D438" t="str">
            <v>男</v>
          </cell>
          <cell r="E438">
            <v>20920025</v>
          </cell>
        </row>
        <row r="439">
          <cell r="C439" t="str">
            <v>赵慧</v>
          </cell>
          <cell r="D439" t="str">
            <v>女</v>
          </cell>
          <cell r="E439">
            <v>2090445003</v>
          </cell>
        </row>
        <row r="440">
          <cell r="C440" t="str">
            <v>陈春雪</v>
          </cell>
          <cell r="D440" t="str">
            <v>女</v>
          </cell>
          <cell r="E440">
            <v>20920043</v>
          </cell>
        </row>
        <row r="441">
          <cell r="C441" t="str">
            <v>李代文</v>
          </cell>
          <cell r="D441" t="str">
            <v>女</v>
          </cell>
          <cell r="E441">
            <v>2090445004</v>
          </cell>
        </row>
        <row r="442">
          <cell r="C442" t="str">
            <v>陈静妮</v>
          </cell>
          <cell r="D442" t="str">
            <v>女</v>
          </cell>
          <cell r="E442">
            <v>20920016</v>
          </cell>
        </row>
        <row r="443">
          <cell r="C443" t="str">
            <v>卢俊菘</v>
          </cell>
          <cell r="D443" t="str">
            <v>男</v>
          </cell>
          <cell r="E443">
            <v>20920015</v>
          </cell>
        </row>
        <row r="444">
          <cell r="C444" t="str">
            <v>王茜</v>
          </cell>
          <cell r="D444" t="str">
            <v>女</v>
          </cell>
          <cell r="E444">
            <v>20920046</v>
          </cell>
        </row>
        <row r="445">
          <cell r="C445" t="str">
            <v>李恒</v>
          </cell>
          <cell r="D445" t="str">
            <v>男</v>
          </cell>
          <cell r="E445">
            <v>20920020</v>
          </cell>
        </row>
        <row r="446">
          <cell r="C446" t="str">
            <v>陈丽先</v>
          </cell>
          <cell r="D446" t="str">
            <v>女</v>
          </cell>
          <cell r="E446">
            <v>2090445008</v>
          </cell>
        </row>
        <row r="447">
          <cell r="C447" t="str">
            <v>陈娇</v>
          </cell>
          <cell r="D447" t="str">
            <v>女</v>
          </cell>
          <cell r="E447">
            <v>20920021</v>
          </cell>
        </row>
        <row r="448">
          <cell r="C448" t="str">
            <v>颜榕</v>
          </cell>
          <cell r="D448" t="str">
            <v>女</v>
          </cell>
          <cell r="E448">
            <v>20920045</v>
          </cell>
        </row>
        <row r="449">
          <cell r="C449" t="str">
            <v>张德清</v>
          </cell>
          <cell r="D449" t="str">
            <v>女</v>
          </cell>
          <cell r="E449">
            <v>20920044</v>
          </cell>
        </row>
        <row r="450">
          <cell r="C450" t="str">
            <v>韩梅</v>
          </cell>
          <cell r="D450" t="str">
            <v>女</v>
          </cell>
          <cell r="E450">
            <v>20920018</v>
          </cell>
        </row>
        <row r="451">
          <cell r="C451" t="str">
            <v>陈浩楠</v>
          </cell>
          <cell r="D451" t="str">
            <v>男</v>
          </cell>
          <cell r="E451">
            <v>2090445032</v>
          </cell>
        </row>
        <row r="452">
          <cell r="C452" t="str">
            <v>李瑞星</v>
          </cell>
          <cell r="D452" t="str">
            <v>男</v>
          </cell>
          <cell r="E452">
            <v>20920017</v>
          </cell>
        </row>
        <row r="453">
          <cell r="C453" t="str">
            <v>梁登梅</v>
          </cell>
          <cell r="D453" t="str">
            <v>女</v>
          </cell>
          <cell r="E453">
            <v>20920019</v>
          </cell>
        </row>
        <row r="454">
          <cell r="C454" t="str">
            <v>蒋威</v>
          </cell>
          <cell r="D454" t="str">
            <v>男</v>
          </cell>
          <cell r="E454">
            <v>2090445037</v>
          </cell>
        </row>
        <row r="455">
          <cell r="C455" t="str">
            <v>杨琦</v>
          </cell>
          <cell r="D455" t="str">
            <v>女</v>
          </cell>
          <cell r="E455">
            <v>20920036</v>
          </cell>
        </row>
        <row r="456">
          <cell r="C456" t="str">
            <v>伍正雄</v>
          </cell>
          <cell r="D456" t="str">
            <v>男</v>
          </cell>
          <cell r="E456">
            <v>2090445026</v>
          </cell>
        </row>
        <row r="457">
          <cell r="C457" t="str">
            <v>普紫微</v>
          </cell>
          <cell r="D457" t="str">
            <v>女</v>
          </cell>
          <cell r="E457">
            <v>2090445002</v>
          </cell>
        </row>
        <row r="458">
          <cell r="C458" t="str">
            <v>王晓菊</v>
          </cell>
          <cell r="D458" t="str">
            <v>女</v>
          </cell>
          <cell r="E458">
            <v>2090445001</v>
          </cell>
        </row>
        <row r="459">
          <cell r="C459" t="str">
            <v>何建彪</v>
          </cell>
          <cell r="D459" t="str">
            <v>男</v>
          </cell>
          <cell r="E459">
            <v>20920032</v>
          </cell>
        </row>
        <row r="460">
          <cell r="C460" t="str">
            <v>张玉坤</v>
          </cell>
          <cell r="D460" t="str">
            <v>男</v>
          </cell>
          <cell r="E460">
            <v>2090445027</v>
          </cell>
        </row>
        <row r="461">
          <cell r="C461" t="str">
            <v>李雁</v>
          </cell>
          <cell r="D461" t="str">
            <v>女</v>
          </cell>
          <cell r="E461">
            <v>20920031</v>
          </cell>
        </row>
        <row r="462">
          <cell r="C462" t="str">
            <v>曾加盛</v>
          </cell>
          <cell r="D462" t="str">
            <v>男</v>
          </cell>
          <cell r="E462">
            <v>20920035</v>
          </cell>
        </row>
        <row r="463">
          <cell r="C463" t="str">
            <v>杨耀淇</v>
          </cell>
          <cell r="D463" t="str">
            <v>男</v>
          </cell>
          <cell r="E463">
            <v>20920034</v>
          </cell>
        </row>
        <row r="464">
          <cell r="C464" t="str">
            <v>陆正婷</v>
          </cell>
          <cell r="D464" t="str">
            <v>女</v>
          </cell>
          <cell r="E464">
            <v>2090445023</v>
          </cell>
        </row>
        <row r="465">
          <cell r="C465" t="str">
            <v>何岱骏</v>
          </cell>
          <cell r="D465" t="str">
            <v>男</v>
          </cell>
          <cell r="E465">
            <v>20901001</v>
          </cell>
        </row>
        <row r="466">
          <cell r="C466" t="str">
            <v>胡雨涛</v>
          </cell>
          <cell r="D466" t="str">
            <v>男</v>
          </cell>
          <cell r="E466">
            <v>20901005</v>
          </cell>
        </row>
        <row r="467">
          <cell r="C467" t="str">
            <v>毕世仙</v>
          </cell>
          <cell r="D467" t="str">
            <v>女</v>
          </cell>
          <cell r="E467">
            <v>2090444007</v>
          </cell>
        </row>
        <row r="468">
          <cell r="C468" t="str">
            <v>吴宇晗</v>
          </cell>
          <cell r="D468" t="str">
            <v>男</v>
          </cell>
          <cell r="E468">
            <v>20901004</v>
          </cell>
        </row>
        <row r="469">
          <cell r="C469" t="str">
            <v>夏凤晗</v>
          </cell>
          <cell r="D469" t="str">
            <v>女</v>
          </cell>
          <cell r="E469">
            <v>20901008</v>
          </cell>
        </row>
        <row r="470">
          <cell r="C470" t="str">
            <v>蔡容萍</v>
          </cell>
          <cell r="D470" t="str">
            <v>女</v>
          </cell>
          <cell r="E470">
            <v>2090444002</v>
          </cell>
        </row>
        <row r="471">
          <cell r="C471" t="str">
            <v>张立威</v>
          </cell>
          <cell r="D471" t="str">
            <v>男</v>
          </cell>
          <cell r="E471">
            <v>20901006</v>
          </cell>
        </row>
        <row r="472">
          <cell r="C472" t="str">
            <v>杨博翔</v>
          </cell>
          <cell r="D472" t="str">
            <v>男</v>
          </cell>
          <cell r="E472">
            <v>20901003</v>
          </cell>
        </row>
        <row r="473">
          <cell r="C473" t="str">
            <v>陈自</v>
          </cell>
          <cell r="D473" t="str">
            <v>男</v>
          </cell>
          <cell r="E473">
            <v>20902001</v>
          </cell>
        </row>
        <row r="474">
          <cell r="C474" t="str">
            <v>叶建稳</v>
          </cell>
          <cell r="D474" t="str">
            <v>男</v>
          </cell>
          <cell r="E474">
            <v>20902005</v>
          </cell>
        </row>
        <row r="475">
          <cell r="C475" t="str">
            <v>臧双会</v>
          </cell>
          <cell r="D475" t="str">
            <v>女</v>
          </cell>
          <cell r="E475">
            <v>2090442009</v>
          </cell>
        </row>
        <row r="476">
          <cell r="C476" t="str">
            <v>闵文辉</v>
          </cell>
          <cell r="D476" t="str">
            <v>男</v>
          </cell>
          <cell r="E476">
            <v>2090442013</v>
          </cell>
        </row>
        <row r="477">
          <cell r="C477" t="str">
            <v>杨进</v>
          </cell>
          <cell r="D477" t="str">
            <v>男</v>
          </cell>
          <cell r="E477">
            <v>20902002</v>
          </cell>
        </row>
        <row r="478">
          <cell r="C478" t="str">
            <v>玉波罕</v>
          </cell>
          <cell r="D478" t="str">
            <v>女</v>
          </cell>
          <cell r="E478">
            <v>2090442003</v>
          </cell>
        </row>
        <row r="479">
          <cell r="C479" t="str">
            <v>陈能</v>
          </cell>
          <cell r="D479" t="str">
            <v>女</v>
          </cell>
          <cell r="E479">
            <v>20902003</v>
          </cell>
        </row>
        <row r="480">
          <cell r="C480" t="str">
            <v>赵欢欢</v>
          </cell>
          <cell r="D480" t="str">
            <v>女</v>
          </cell>
          <cell r="E480">
            <v>2090442010</v>
          </cell>
        </row>
        <row r="481">
          <cell r="C481" t="str">
            <v>陈恩杰</v>
          </cell>
          <cell r="D481" t="str">
            <v>男</v>
          </cell>
          <cell r="E481">
            <v>2090442001</v>
          </cell>
        </row>
        <row r="482">
          <cell r="C482" t="str">
            <v>王坤</v>
          </cell>
          <cell r="D482" t="str">
            <v>女</v>
          </cell>
          <cell r="E482">
            <v>2090442006</v>
          </cell>
        </row>
        <row r="483">
          <cell r="C483" t="str">
            <v>申权</v>
          </cell>
          <cell r="D483" t="str">
            <v>女</v>
          </cell>
          <cell r="E483">
            <v>2090441014</v>
          </cell>
        </row>
        <row r="484">
          <cell r="C484" t="str">
            <v>许庆</v>
          </cell>
          <cell r="D484" t="str">
            <v>女</v>
          </cell>
          <cell r="E484">
            <v>20903009</v>
          </cell>
        </row>
        <row r="485">
          <cell r="C485" t="str">
            <v>杨宏波</v>
          </cell>
          <cell r="D485" t="str">
            <v>男</v>
          </cell>
          <cell r="E485">
            <v>20903007</v>
          </cell>
        </row>
        <row r="486">
          <cell r="C486" t="str">
            <v>刘溢</v>
          </cell>
          <cell r="D486" t="str">
            <v>女</v>
          </cell>
          <cell r="E486">
            <v>20903006</v>
          </cell>
        </row>
        <row r="487">
          <cell r="C487" t="str">
            <v>杨坤</v>
          </cell>
          <cell r="D487" t="str">
            <v>男</v>
          </cell>
          <cell r="E487">
            <v>20903005</v>
          </cell>
        </row>
        <row r="488">
          <cell r="C488" t="str">
            <v>李凡</v>
          </cell>
          <cell r="D488" t="str">
            <v>女</v>
          </cell>
          <cell r="E488">
            <v>20903015</v>
          </cell>
        </row>
        <row r="489">
          <cell r="C489" t="str">
            <v>吴浩东</v>
          </cell>
          <cell r="D489" t="str">
            <v>男</v>
          </cell>
          <cell r="E489">
            <v>2090441006</v>
          </cell>
        </row>
        <row r="490">
          <cell r="C490" t="str">
            <v>颜铭均</v>
          </cell>
          <cell r="D490" t="str">
            <v>男</v>
          </cell>
          <cell r="E490">
            <v>20903001</v>
          </cell>
        </row>
        <row r="491">
          <cell r="C491" t="str">
            <v>佟姝琼</v>
          </cell>
          <cell r="D491" t="str">
            <v>女</v>
          </cell>
          <cell r="E491">
            <v>20903013</v>
          </cell>
        </row>
        <row r="492">
          <cell r="C492" t="str">
            <v>张国桢</v>
          </cell>
          <cell r="D492" t="str">
            <v>女</v>
          </cell>
          <cell r="E492">
            <v>2090441005</v>
          </cell>
        </row>
        <row r="493">
          <cell r="C493" t="str">
            <v>谭涛</v>
          </cell>
          <cell r="D493" t="str">
            <v>男</v>
          </cell>
          <cell r="E493">
            <v>20903008</v>
          </cell>
        </row>
        <row r="494">
          <cell r="C494" t="str">
            <v>马凤琴</v>
          </cell>
          <cell r="D494" t="str">
            <v>女</v>
          </cell>
          <cell r="E494">
            <v>2090441027</v>
          </cell>
        </row>
        <row r="495">
          <cell r="C495" t="str">
            <v>字加利</v>
          </cell>
          <cell r="D495" t="str">
            <v>女</v>
          </cell>
          <cell r="E495">
            <v>2090441026</v>
          </cell>
        </row>
        <row r="496">
          <cell r="C496" t="str">
            <v>杨孝勇</v>
          </cell>
          <cell r="D496" t="str">
            <v>男</v>
          </cell>
          <cell r="E496">
            <v>20903016</v>
          </cell>
        </row>
        <row r="497">
          <cell r="C497" t="str">
            <v>陈凯</v>
          </cell>
          <cell r="D497" t="str">
            <v>男</v>
          </cell>
          <cell r="E497">
            <v>2090441025</v>
          </cell>
        </row>
        <row r="498">
          <cell r="C498" t="str">
            <v>李泽晨</v>
          </cell>
          <cell r="D498" t="str">
            <v>女</v>
          </cell>
          <cell r="E498">
            <v>2090441018</v>
          </cell>
        </row>
        <row r="499">
          <cell r="C499" t="str">
            <v>李钱昌</v>
          </cell>
          <cell r="D499" t="str">
            <v>男</v>
          </cell>
          <cell r="E499">
            <v>2090443001</v>
          </cell>
        </row>
        <row r="500">
          <cell r="C500" t="str">
            <v>杨治楠</v>
          </cell>
          <cell r="D500" t="str">
            <v>男</v>
          </cell>
          <cell r="E500">
            <v>2090443004</v>
          </cell>
        </row>
        <row r="501">
          <cell r="C501" t="str">
            <v>刘梦</v>
          </cell>
          <cell r="D501" t="str">
            <v>女</v>
          </cell>
          <cell r="E501">
            <v>20904001</v>
          </cell>
        </row>
        <row r="502">
          <cell r="C502" t="str">
            <v>田萍</v>
          </cell>
          <cell r="D502" t="str">
            <v>女</v>
          </cell>
          <cell r="E502">
            <v>2090443008</v>
          </cell>
        </row>
        <row r="503">
          <cell r="C503" t="str">
            <v>刘永胜</v>
          </cell>
          <cell r="D503" t="str">
            <v>男</v>
          </cell>
          <cell r="E503">
            <v>2090443007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82"/>
  <sheetViews>
    <sheetView workbookViewId="0" topLeftCell="A1">
      <pane ySplit="2" topLeftCell="A3" activePane="bottomLeft" state="frozen"/>
      <selection pane="bottomLeft" activeCell="E17" sqref="E17"/>
    </sheetView>
  </sheetViews>
  <sheetFormatPr defaultColWidth="9.00390625" defaultRowHeight="14.25"/>
  <cols>
    <col min="2" max="2" width="10.875" style="139" customWidth="1"/>
    <col min="3" max="3" width="23.875" style="139" customWidth="1"/>
    <col min="4" max="4" width="29.375" style="0" bestFit="1" customWidth="1"/>
    <col min="5" max="5" width="14.75390625" style="139" customWidth="1"/>
    <col min="6" max="6" width="9.00390625" style="139" customWidth="1"/>
    <col min="7" max="7" width="14.25390625" style="141" customWidth="1"/>
  </cols>
  <sheetData>
    <row r="1" spans="1:8" ht="25.5">
      <c r="A1" s="142" t="s">
        <v>0</v>
      </c>
      <c r="B1" s="142"/>
      <c r="C1" s="142"/>
      <c r="D1" s="142"/>
      <c r="E1" s="142"/>
      <c r="F1" s="142"/>
      <c r="G1" s="143"/>
      <c r="H1" s="142"/>
    </row>
    <row r="2" spans="1:8" ht="36" customHeight="1">
      <c r="A2" s="144" t="s">
        <v>1</v>
      </c>
      <c r="B2" s="144" t="s">
        <v>2</v>
      </c>
      <c r="C2" s="144" t="s">
        <v>3</v>
      </c>
      <c r="D2" s="144" t="s">
        <v>4</v>
      </c>
      <c r="E2" s="144" t="s">
        <v>5</v>
      </c>
      <c r="F2" s="144" t="s">
        <v>6</v>
      </c>
      <c r="G2" s="145" t="s">
        <v>7</v>
      </c>
      <c r="H2" s="146" t="s">
        <v>8</v>
      </c>
    </row>
    <row r="3" spans="1:8" ht="19.5" customHeight="1">
      <c r="A3" s="147">
        <v>1</v>
      </c>
      <c r="B3" s="147" t="s">
        <v>9</v>
      </c>
      <c r="C3" s="147" t="s">
        <v>10</v>
      </c>
      <c r="D3" s="147" t="s">
        <v>11</v>
      </c>
      <c r="E3" s="298" t="s">
        <v>12</v>
      </c>
      <c r="F3" s="147" t="s">
        <v>13</v>
      </c>
      <c r="G3" s="148">
        <v>2017.9</v>
      </c>
      <c r="H3" s="147"/>
    </row>
    <row r="4" spans="1:8" ht="19.5" customHeight="1">
      <c r="A4" s="147">
        <v>2</v>
      </c>
      <c r="B4" s="149" t="s">
        <v>14</v>
      </c>
      <c r="C4" s="147" t="s">
        <v>10</v>
      </c>
      <c r="D4" s="149" t="s">
        <v>11</v>
      </c>
      <c r="E4" s="299" t="s">
        <v>15</v>
      </c>
      <c r="F4" s="149" t="s">
        <v>16</v>
      </c>
      <c r="G4" s="150">
        <v>2017.9</v>
      </c>
      <c r="H4" s="149"/>
    </row>
    <row r="5" spans="1:8" ht="19.5" customHeight="1">
      <c r="A5" s="147">
        <v>3</v>
      </c>
      <c r="B5" s="151" t="s">
        <v>17</v>
      </c>
      <c r="C5" s="147" t="s">
        <v>10</v>
      </c>
      <c r="D5" s="151" t="s">
        <v>11</v>
      </c>
      <c r="E5" s="300" t="s">
        <v>18</v>
      </c>
      <c r="F5" s="151" t="s">
        <v>13</v>
      </c>
      <c r="G5" s="152">
        <v>2017.9</v>
      </c>
      <c r="H5" s="151"/>
    </row>
    <row r="6" spans="1:8" ht="19.5" customHeight="1">
      <c r="A6" s="147">
        <v>4</v>
      </c>
      <c r="B6" s="153" t="s">
        <v>19</v>
      </c>
      <c r="C6" s="147" t="s">
        <v>10</v>
      </c>
      <c r="D6" s="153" t="s">
        <v>11</v>
      </c>
      <c r="E6" s="301" t="s">
        <v>20</v>
      </c>
      <c r="F6" s="153" t="s">
        <v>16</v>
      </c>
      <c r="G6" s="154">
        <v>2017.9</v>
      </c>
      <c r="H6" s="153"/>
    </row>
    <row r="7" spans="1:8" ht="19.5" customHeight="1">
      <c r="A7" s="147">
        <v>5</v>
      </c>
      <c r="B7" s="155" t="s">
        <v>21</v>
      </c>
      <c r="C7" s="147" t="s">
        <v>10</v>
      </c>
      <c r="D7" s="153" t="s">
        <v>11</v>
      </c>
      <c r="E7" s="156">
        <v>17260025</v>
      </c>
      <c r="F7" s="153" t="s">
        <v>16</v>
      </c>
      <c r="G7" s="154">
        <v>2017.9</v>
      </c>
      <c r="H7" s="146"/>
    </row>
    <row r="8" spans="1:8" ht="19.5" customHeight="1">
      <c r="A8" s="147">
        <v>6</v>
      </c>
      <c r="B8" s="157" t="s">
        <v>22</v>
      </c>
      <c r="C8" s="147" t="s">
        <v>10</v>
      </c>
      <c r="D8" s="157" t="s">
        <v>11</v>
      </c>
      <c r="E8" s="302" t="s">
        <v>23</v>
      </c>
      <c r="F8" s="157" t="s">
        <v>16</v>
      </c>
      <c r="G8" s="158">
        <v>2017.9</v>
      </c>
      <c r="H8" s="157"/>
    </row>
    <row r="9" spans="1:8" ht="19.5" customHeight="1">
      <c r="A9" s="147">
        <v>7</v>
      </c>
      <c r="B9" s="155" t="s">
        <v>24</v>
      </c>
      <c r="C9" s="147" t="s">
        <v>10</v>
      </c>
      <c r="D9" s="157" t="s">
        <v>11</v>
      </c>
      <c r="E9" s="159">
        <v>17260051</v>
      </c>
      <c r="F9" s="157" t="s">
        <v>16</v>
      </c>
      <c r="G9" s="158">
        <v>2017.9</v>
      </c>
      <c r="H9" s="146"/>
    </row>
    <row r="10" spans="1:8" ht="19.5" customHeight="1">
      <c r="A10" s="147">
        <v>8</v>
      </c>
      <c r="B10" s="160" t="s">
        <v>25</v>
      </c>
      <c r="C10" s="147" t="s">
        <v>10</v>
      </c>
      <c r="D10" s="160" t="s">
        <v>11</v>
      </c>
      <c r="E10" s="303" t="s">
        <v>26</v>
      </c>
      <c r="F10" s="160" t="s">
        <v>16</v>
      </c>
      <c r="G10" s="161">
        <v>2017.9</v>
      </c>
      <c r="H10" s="160"/>
    </row>
    <row r="11" spans="1:8" ht="19.5" customHeight="1">
      <c r="A11" s="147">
        <v>9</v>
      </c>
      <c r="B11" s="155" t="s">
        <v>27</v>
      </c>
      <c r="C11" s="147" t="s">
        <v>10</v>
      </c>
      <c r="D11" s="160" t="s">
        <v>11</v>
      </c>
      <c r="E11" s="162">
        <v>17260103</v>
      </c>
      <c r="F11" s="160" t="s">
        <v>16</v>
      </c>
      <c r="G11" s="161">
        <v>2017.9</v>
      </c>
      <c r="H11" s="146"/>
    </row>
    <row r="12" spans="1:8" ht="19.5" customHeight="1">
      <c r="A12" s="147">
        <v>10</v>
      </c>
      <c r="B12" s="163" t="s">
        <v>28</v>
      </c>
      <c r="C12" s="147" t="s">
        <v>10</v>
      </c>
      <c r="D12" s="163" t="s">
        <v>11</v>
      </c>
      <c r="E12" s="304" t="s">
        <v>29</v>
      </c>
      <c r="F12" s="163" t="s">
        <v>16</v>
      </c>
      <c r="G12" s="164">
        <v>2017.9</v>
      </c>
      <c r="H12" s="163"/>
    </row>
    <row r="13" spans="1:8" ht="19.5" customHeight="1">
      <c r="A13" s="147">
        <v>11</v>
      </c>
      <c r="B13" s="165" t="s">
        <v>30</v>
      </c>
      <c r="C13" s="147" t="s">
        <v>10</v>
      </c>
      <c r="D13" s="165" t="s">
        <v>11</v>
      </c>
      <c r="E13" s="305" t="s">
        <v>31</v>
      </c>
      <c r="F13" s="165" t="s">
        <v>16</v>
      </c>
      <c r="G13" s="166">
        <v>2017.9</v>
      </c>
      <c r="H13" s="165"/>
    </row>
    <row r="14" spans="1:8" ht="19.5" customHeight="1">
      <c r="A14" s="147">
        <v>12</v>
      </c>
      <c r="B14" s="167" t="s">
        <v>32</v>
      </c>
      <c r="C14" s="147" t="s">
        <v>10</v>
      </c>
      <c r="D14" s="167" t="s">
        <v>11</v>
      </c>
      <c r="E14" s="306" t="s">
        <v>33</v>
      </c>
      <c r="F14" s="167" t="s">
        <v>16</v>
      </c>
      <c r="G14" s="168">
        <v>2017.9</v>
      </c>
      <c r="H14" s="167"/>
    </row>
    <row r="15" spans="1:8" ht="19.5" customHeight="1">
      <c r="A15" s="147">
        <v>13</v>
      </c>
      <c r="B15" s="169" t="s">
        <v>34</v>
      </c>
      <c r="C15" s="147" t="s">
        <v>10</v>
      </c>
      <c r="D15" s="169" t="s">
        <v>35</v>
      </c>
      <c r="E15" s="307" t="s">
        <v>36</v>
      </c>
      <c r="F15" s="169" t="s">
        <v>13</v>
      </c>
      <c r="G15" s="170">
        <v>2017.9</v>
      </c>
      <c r="H15" s="169"/>
    </row>
    <row r="16" spans="1:8" ht="19.5" customHeight="1">
      <c r="A16" s="147">
        <v>14</v>
      </c>
      <c r="B16" s="171" t="s">
        <v>37</v>
      </c>
      <c r="C16" s="147" t="s">
        <v>10</v>
      </c>
      <c r="D16" s="169" t="s">
        <v>35</v>
      </c>
      <c r="E16" s="308" t="s">
        <v>38</v>
      </c>
      <c r="F16" s="171" t="s">
        <v>16</v>
      </c>
      <c r="G16" s="172">
        <v>2017.9</v>
      </c>
      <c r="H16" s="171"/>
    </row>
    <row r="17" spans="1:8" ht="19.5" customHeight="1">
      <c r="A17" s="147">
        <v>15</v>
      </c>
      <c r="B17" s="173" t="s">
        <v>39</v>
      </c>
      <c r="C17" s="147" t="s">
        <v>10</v>
      </c>
      <c r="D17" s="169" t="s">
        <v>35</v>
      </c>
      <c r="E17" s="309" t="s">
        <v>40</v>
      </c>
      <c r="F17" s="173" t="s">
        <v>16</v>
      </c>
      <c r="G17" s="174">
        <v>2017.9</v>
      </c>
      <c r="H17" s="173"/>
    </row>
    <row r="18" spans="1:8" ht="19.5" customHeight="1">
      <c r="A18" s="147">
        <v>16</v>
      </c>
      <c r="B18" s="175" t="s">
        <v>41</v>
      </c>
      <c r="C18" s="147" t="s">
        <v>10</v>
      </c>
      <c r="D18" s="169" t="s">
        <v>35</v>
      </c>
      <c r="E18" s="310" t="s">
        <v>42</v>
      </c>
      <c r="F18" s="175" t="s">
        <v>16</v>
      </c>
      <c r="G18" s="176">
        <v>2017.9</v>
      </c>
      <c r="H18" s="175"/>
    </row>
    <row r="19" spans="1:8" ht="19.5" customHeight="1">
      <c r="A19" s="147">
        <v>17</v>
      </c>
      <c r="B19" s="177" t="s">
        <v>43</v>
      </c>
      <c r="C19" s="147" t="s">
        <v>10</v>
      </c>
      <c r="D19" s="177" t="s">
        <v>44</v>
      </c>
      <c r="E19" s="177">
        <v>19917006</v>
      </c>
      <c r="F19" s="177" t="s">
        <v>16</v>
      </c>
      <c r="G19" s="178">
        <v>2017.9</v>
      </c>
      <c r="H19" s="177"/>
    </row>
    <row r="20" spans="1:8" ht="19.5" customHeight="1">
      <c r="A20" s="147">
        <v>18</v>
      </c>
      <c r="B20" s="179" t="s">
        <v>45</v>
      </c>
      <c r="C20" s="147" t="s">
        <v>10</v>
      </c>
      <c r="D20" s="179" t="s">
        <v>44</v>
      </c>
      <c r="E20" s="311" t="s">
        <v>46</v>
      </c>
      <c r="F20" s="179" t="s">
        <v>16</v>
      </c>
      <c r="G20" s="180">
        <v>2017.9</v>
      </c>
      <c r="H20" s="179"/>
    </row>
    <row r="21" spans="1:8" ht="19.5" customHeight="1">
      <c r="A21" s="147">
        <v>19</v>
      </c>
      <c r="B21" s="181" t="s">
        <v>47</v>
      </c>
      <c r="C21" s="147" t="s">
        <v>10</v>
      </c>
      <c r="D21" s="181" t="s">
        <v>44</v>
      </c>
      <c r="E21" s="312" t="s">
        <v>48</v>
      </c>
      <c r="F21" s="181" t="s">
        <v>16</v>
      </c>
      <c r="G21" s="182">
        <v>2017.9</v>
      </c>
      <c r="H21" s="181"/>
    </row>
    <row r="22" spans="1:8" ht="19.5" customHeight="1">
      <c r="A22" s="147">
        <v>20</v>
      </c>
      <c r="B22" s="183" t="s">
        <v>49</v>
      </c>
      <c r="C22" s="147" t="s">
        <v>10</v>
      </c>
      <c r="D22" s="183" t="s">
        <v>44</v>
      </c>
      <c r="E22" s="313" t="s">
        <v>50</v>
      </c>
      <c r="F22" s="183" t="s">
        <v>13</v>
      </c>
      <c r="G22" s="184">
        <v>2017.9</v>
      </c>
      <c r="H22" s="183"/>
    </row>
    <row r="23" spans="1:8" ht="19.5" customHeight="1">
      <c r="A23" s="147">
        <v>21</v>
      </c>
      <c r="B23" s="185" t="s">
        <v>51</v>
      </c>
      <c r="C23" s="147" t="s">
        <v>10</v>
      </c>
      <c r="D23" s="185" t="s">
        <v>44</v>
      </c>
      <c r="E23" s="314" t="s">
        <v>52</v>
      </c>
      <c r="F23" s="185" t="s">
        <v>16</v>
      </c>
      <c r="G23" s="186">
        <v>2017.9</v>
      </c>
      <c r="H23" s="185"/>
    </row>
    <row r="24" spans="1:8" ht="19.5" customHeight="1">
      <c r="A24" s="147">
        <v>22</v>
      </c>
      <c r="B24" s="187" t="s">
        <v>53</v>
      </c>
      <c r="C24" s="147" t="s">
        <v>10</v>
      </c>
      <c r="D24" s="187" t="s">
        <v>44</v>
      </c>
      <c r="E24" s="315" t="s">
        <v>54</v>
      </c>
      <c r="F24" s="187" t="s">
        <v>16</v>
      </c>
      <c r="G24" s="188">
        <v>2017.9</v>
      </c>
      <c r="H24" s="187"/>
    </row>
    <row r="25" spans="1:8" ht="19.5" customHeight="1">
      <c r="A25" s="147">
        <v>23</v>
      </c>
      <c r="B25" s="189" t="s">
        <v>55</v>
      </c>
      <c r="C25" s="147" t="s">
        <v>10</v>
      </c>
      <c r="D25" s="189" t="s">
        <v>56</v>
      </c>
      <c r="E25" s="316" t="s">
        <v>57</v>
      </c>
      <c r="F25" s="189" t="s">
        <v>13</v>
      </c>
      <c r="G25" s="190">
        <v>2017.9</v>
      </c>
      <c r="H25" s="189"/>
    </row>
    <row r="26" spans="1:8" ht="19.5" customHeight="1">
      <c r="A26" s="147">
        <v>24</v>
      </c>
      <c r="B26" s="191" t="s">
        <v>58</v>
      </c>
      <c r="C26" s="147" t="s">
        <v>10</v>
      </c>
      <c r="D26" s="191" t="s">
        <v>56</v>
      </c>
      <c r="E26" s="317" t="s">
        <v>59</v>
      </c>
      <c r="F26" s="191" t="s">
        <v>16</v>
      </c>
      <c r="G26" s="192">
        <v>2017.9</v>
      </c>
      <c r="H26" s="191"/>
    </row>
    <row r="27" spans="1:8" ht="19.5" customHeight="1">
      <c r="A27" s="147">
        <v>25</v>
      </c>
      <c r="B27" s="155" t="s">
        <v>60</v>
      </c>
      <c r="C27" s="147" t="s">
        <v>10</v>
      </c>
      <c r="D27" s="191" t="s">
        <v>56</v>
      </c>
      <c r="E27" s="193" t="s">
        <v>61</v>
      </c>
      <c r="F27" s="189" t="s">
        <v>13</v>
      </c>
      <c r="G27" s="192">
        <v>2017.9</v>
      </c>
      <c r="H27" s="146"/>
    </row>
    <row r="28" spans="1:8" ht="19.5" customHeight="1">
      <c r="A28" s="147">
        <v>26</v>
      </c>
      <c r="B28" s="194" t="s">
        <v>62</v>
      </c>
      <c r="C28" s="147" t="s">
        <v>10</v>
      </c>
      <c r="D28" s="194" t="s">
        <v>56</v>
      </c>
      <c r="E28" s="195">
        <v>2097114040</v>
      </c>
      <c r="F28" s="194" t="s">
        <v>16</v>
      </c>
      <c r="G28" s="196">
        <v>2020.9</v>
      </c>
      <c r="H28" s="197"/>
    </row>
    <row r="29" spans="1:8" ht="19.5" customHeight="1">
      <c r="A29" s="147">
        <v>27</v>
      </c>
      <c r="B29" s="194" t="s">
        <v>63</v>
      </c>
      <c r="C29" s="147" t="s">
        <v>10</v>
      </c>
      <c r="D29" s="194" t="s">
        <v>56</v>
      </c>
      <c r="E29" s="195">
        <v>2097114058</v>
      </c>
      <c r="F29" s="194" t="s">
        <v>16</v>
      </c>
      <c r="G29" s="196">
        <v>2020.9</v>
      </c>
      <c r="H29" s="197"/>
    </row>
    <row r="30" spans="1:8" ht="19.5" customHeight="1">
      <c r="A30" s="147">
        <v>28</v>
      </c>
      <c r="B30" s="194" t="s">
        <v>64</v>
      </c>
      <c r="C30" s="147" t="s">
        <v>10</v>
      </c>
      <c r="D30" s="194" t="s">
        <v>56</v>
      </c>
      <c r="E30" s="195">
        <v>2097114063</v>
      </c>
      <c r="F30" s="194" t="s">
        <v>16</v>
      </c>
      <c r="G30" s="196">
        <v>2020.9</v>
      </c>
      <c r="H30" s="197"/>
    </row>
    <row r="31" spans="1:8" ht="19.5" customHeight="1">
      <c r="A31" s="147">
        <v>29</v>
      </c>
      <c r="B31" s="194" t="s">
        <v>65</v>
      </c>
      <c r="C31" s="147" t="s">
        <v>10</v>
      </c>
      <c r="D31" s="194" t="s">
        <v>11</v>
      </c>
      <c r="E31" s="195">
        <v>2097115044</v>
      </c>
      <c r="F31" s="194" t="s">
        <v>16</v>
      </c>
      <c r="G31" s="196">
        <v>2020.9</v>
      </c>
      <c r="H31" s="197"/>
    </row>
    <row r="32" spans="1:8" ht="19.5" customHeight="1">
      <c r="A32" s="147">
        <v>30</v>
      </c>
      <c r="B32" s="194" t="s">
        <v>66</v>
      </c>
      <c r="C32" s="147" t="s">
        <v>10</v>
      </c>
      <c r="D32" s="194" t="s">
        <v>56</v>
      </c>
      <c r="E32" s="195">
        <v>2097114048</v>
      </c>
      <c r="F32" s="194" t="s">
        <v>13</v>
      </c>
      <c r="G32" s="196">
        <v>2020.9</v>
      </c>
      <c r="H32" s="197"/>
    </row>
    <row r="33" spans="1:8" ht="19.5" customHeight="1">
      <c r="A33" s="147">
        <v>31</v>
      </c>
      <c r="B33" s="194" t="s">
        <v>67</v>
      </c>
      <c r="C33" s="147" t="s">
        <v>10</v>
      </c>
      <c r="D33" s="194" t="s">
        <v>11</v>
      </c>
      <c r="E33" s="195">
        <v>2097115015</v>
      </c>
      <c r="F33" s="194" t="s">
        <v>16</v>
      </c>
      <c r="G33" s="196">
        <v>2020.9</v>
      </c>
      <c r="H33" s="197"/>
    </row>
    <row r="34" spans="1:8" ht="19.5" customHeight="1">
      <c r="A34" s="147">
        <v>32</v>
      </c>
      <c r="B34" s="194" t="s">
        <v>68</v>
      </c>
      <c r="C34" s="147" t="s">
        <v>10</v>
      </c>
      <c r="D34" s="194" t="s">
        <v>11</v>
      </c>
      <c r="E34" s="195">
        <v>20914122</v>
      </c>
      <c r="F34" s="194" t="s">
        <v>16</v>
      </c>
      <c r="G34" s="196">
        <v>2020.9</v>
      </c>
      <c r="H34" s="197"/>
    </row>
    <row r="35" spans="1:8" ht="19.5" customHeight="1">
      <c r="A35" s="147">
        <v>33</v>
      </c>
      <c r="B35" s="194" t="s">
        <v>69</v>
      </c>
      <c r="C35" s="147" t="s">
        <v>10</v>
      </c>
      <c r="D35" s="194" t="s">
        <v>11</v>
      </c>
      <c r="E35" s="195">
        <v>2097115005</v>
      </c>
      <c r="F35" s="194" t="s">
        <v>16</v>
      </c>
      <c r="G35" s="196">
        <v>2020.9</v>
      </c>
      <c r="H35" s="197"/>
    </row>
    <row r="36" spans="1:8" ht="19.5" customHeight="1">
      <c r="A36" s="147">
        <v>34</v>
      </c>
      <c r="B36" s="198" t="s">
        <v>70</v>
      </c>
      <c r="C36" s="147" t="s">
        <v>10</v>
      </c>
      <c r="D36" s="198" t="s">
        <v>11</v>
      </c>
      <c r="E36" s="199">
        <v>2097115047</v>
      </c>
      <c r="F36" s="200" t="s">
        <v>16</v>
      </c>
      <c r="G36" s="196">
        <v>2020.9</v>
      </c>
      <c r="H36" s="197"/>
    </row>
    <row r="37" spans="1:8" ht="19.5" customHeight="1">
      <c r="A37" s="147">
        <v>35</v>
      </c>
      <c r="B37" s="198" t="s">
        <v>71</v>
      </c>
      <c r="C37" s="147" t="s">
        <v>10</v>
      </c>
      <c r="D37" s="198" t="s">
        <v>56</v>
      </c>
      <c r="E37" s="199">
        <v>20913024</v>
      </c>
      <c r="F37" s="200" t="s">
        <v>16</v>
      </c>
      <c r="G37" s="196">
        <v>2020.9</v>
      </c>
      <c r="H37" s="197"/>
    </row>
    <row r="38" spans="1:8" ht="19.5" customHeight="1">
      <c r="A38" s="147">
        <v>36</v>
      </c>
      <c r="B38" s="194" t="s">
        <v>72</v>
      </c>
      <c r="C38" s="147" t="s">
        <v>10</v>
      </c>
      <c r="D38" s="194" t="s">
        <v>11</v>
      </c>
      <c r="E38" s="195">
        <v>2097115099</v>
      </c>
      <c r="F38" s="194" t="s">
        <v>16</v>
      </c>
      <c r="G38" s="196">
        <v>2020.9</v>
      </c>
      <c r="H38" s="197"/>
    </row>
    <row r="39" spans="1:8" ht="19.5" customHeight="1">
      <c r="A39" s="147">
        <v>37</v>
      </c>
      <c r="B39" s="198" t="s">
        <v>73</v>
      </c>
      <c r="C39" s="147" t="s">
        <v>10</v>
      </c>
      <c r="D39" s="198" t="s">
        <v>11</v>
      </c>
      <c r="E39" s="199">
        <v>2097115050</v>
      </c>
      <c r="F39" s="198" t="s">
        <v>16</v>
      </c>
      <c r="G39" s="196">
        <v>2020.9</v>
      </c>
      <c r="H39" s="197"/>
    </row>
    <row r="40" spans="1:8" ht="19.5" customHeight="1">
      <c r="A40" s="147">
        <v>38</v>
      </c>
      <c r="B40" s="198" t="s">
        <v>74</v>
      </c>
      <c r="C40" s="147" t="s">
        <v>10</v>
      </c>
      <c r="D40" s="198" t="s">
        <v>11</v>
      </c>
      <c r="E40" s="199">
        <v>20914066</v>
      </c>
      <c r="F40" s="198" t="s">
        <v>16</v>
      </c>
      <c r="G40" s="196">
        <v>2020.9</v>
      </c>
      <c r="H40" s="197"/>
    </row>
    <row r="41" spans="1:8" ht="19.5" customHeight="1">
      <c r="A41" s="147">
        <v>39</v>
      </c>
      <c r="B41" s="194" t="s">
        <v>75</v>
      </c>
      <c r="C41" s="147" t="s">
        <v>10</v>
      </c>
      <c r="D41" s="194" t="s">
        <v>11</v>
      </c>
      <c r="E41" s="195">
        <v>20914011</v>
      </c>
      <c r="F41" s="194" t="s">
        <v>13</v>
      </c>
      <c r="G41" s="196">
        <v>2020.9</v>
      </c>
      <c r="H41" s="197"/>
    </row>
    <row r="42" spans="1:8" ht="19.5" customHeight="1">
      <c r="A42" s="147">
        <v>40</v>
      </c>
      <c r="B42" s="201" t="s">
        <v>76</v>
      </c>
      <c r="C42" s="147" t="s">
        <v>10</v>
      </c>
      <c r="D42" s="201" t="s">
        <v>77</v>
      </c>
      <c r="E42" s="195">
        <v>20914008</v>
      </c>
      <c r="F42" s="201" t="s">
        <v>78</v>
      </c>
      <c r="G42" s="196">
        <v>2020.9</v>
      </c>
      <c r="H42" s="197"/>
    </row>
    <row r="43" spans="1:8" ht="19.5" customHeight="1">
      <c r="A43" s="147">
        <v>41</v>
      </c>
      <c r="B43" s="202" t="s">
        <v>79</v>
      </c>
      <c r="C43" s="147" t="s">
        <v>10</v>
      </c>
      <c r="D43" s="202" t="s">
        <v>11</v>
      </c>
      <c r="E43" s="203">
        <v>2097115052</v>
      </c>
      <c r="F43" s="202" t="s">
        <v>16</v>
      </c>
      <c r="G43" s="196">
        <v>2020.9</v>
      </c>
      <c r="H43" s="197"/>
    </row>
    <row r="44" spans="1:8" ht="19.5" customHeight="1">
      <c r="A44" s="147">
        <v>42</v>
      </c>
      <c r="B44" s="201" t="s">
        <v>80</v>
      </c>
      <c r="C44" s="147" t="s">
        <v>10</v>
      </c>
      <c r="D44" s="201" t="s">
        <v>81</v>
      </c>
      <c r="E44" s="195">
        <v>2097114002</v>
      </c>
      <c r="F44" s="201" t="s">
        <v>78</v>
      </c>
      <c r="G44" s="196">
        <v>2020.9</v>
      </c>
      <c r="H44" s="197"/>
    </row>
    <row r="45" spans="1:8" ht="19.5" customHeight="1">
      <c r="A45" s="147">
        <v>43</v>
      </c>
      <c r="B45" s="202" t="s">
        <v>82</v>
      </c>
      <c r="C45" s="147" t="s">
        <v>10</v>
      </c>
      <c r="D45" s="202" t="s">
        <v>56</v>
      </c>
      <c r="E45" s="203">
        <v>2097114007</v>
      </c>
      <c r="F45" s="202" t="s">
        <v>13</v>
      </c>
      <c r="G45" s="196">
        <v>2020.9</v>
      </c>
      <c r="H45" s="197"/>
    </row>
    <row r="46" spans="1:8" ht="19.5" customHeight="1">
      <c r="A46" s="147">
        <v>44</v>
      </c>
      <c r="B46" s="201" t="s">
        <v>83</v>
      </c>
      <c r="C46" s="147" t="s">
        <v>10</v>
      </c>
      <c r="D46" s="201" t="s">
        <v>77</v>
      </c>
      <c r="E46" s="195">
        <v>2097115059</v>
      </c>
      <c r="F46" s="194" t="s">
        <v>84</v>
      </c>
      <c r="G46" s="196">
        <v>2020.9</v>
      </c>
      <c r="H46" s="197"/>
    </row>
    <row r="47" spans="1:8" ht="19.5" customHeight="1">
      <c r="A47" s="147">
        <v>45</v>
      </c>
      <c r="B47" s="194" t="s">
        <v>85</v>
      </c>
      <c r="C47" s="147" t="s">
        <v>10</v>
      </c>
      <c r="D47" s="194" t="s">
        <v>86</v>
      </c>
      <c r="E47" s="195">
        <v>2097115071</v>
      </c>
      <c r="F47" s="194" t="s">
        <v>84</v>
      </c>
      <c r="G47" s="196">
        <v>2020.9</v>
      </c>
      <c r="H47" s="197"/>
    </row>
    <row r="48" spans="1:8" ht="19.5" customHeight="1">
      <c r="A48" s="147">
        <v>46</v>
      </c>
      <c r="B48" s="194" t="s">
        <v>87</v>
      </c>
      <c r="C48" s="147" t="s">
        <v>10</v>
      </c>
      <c r="D48" s="194" t="s">
        <v>11</v>
      </c>
      <c r="E48" s="195">
        <v>20914004</v>
      </c>
      <c r="F48" s="194" t="s">
        <v>16</v>
      </c>
      <c r="G48" s="196">
        <v>2020.9</v>
      </c>
      <c r="H48" s="197"/>
    </row>
    <row r="49" spans="1:8" ht="19.5" customHeight="1">
      <c r="A49" s="147">
        <v>47</v>
      </c>
      <c r="B49" s="195" t="s">
        <v>88</v>
      </c>
      <c r="C49" s="147" t="s">
        <v>10</v>
      </c>
      <c r="D49" s="194" t="s">
        <v>11</v>
      </c>
      <c r="E49" s="195">
        <v>2097115051</v>
      </c>
      <c r="F49" s="194" t="s">
        <v>16</v>
      </c>
      <c r="G49" s="196">
        <v>2020.9</v>
      </c>
      <c r="H49" s="197"/>
    </row>
    <row r="50" spans="1:8" ht="19.5" customHeight="1">
      <c r="A50" s="147">
        <v>48</v>
      </c>
      <c r="B50" s="194" t="s">
        <v>89</v>
      </c>
      <c r="C50" s="147" t="s">
        <v>10</v>
      </c>
      <c r="D50" s="194" t="s">
        <v>11</v>
      </c>
      <c r="E50" s="195">
        <v>20914093</v>
      </c>
      <c r="F50" s="194" t="s">
        <v>16</v>
      </c>
      <c r="G50" s="196">
        <v>2020.9</v>
      </c>
      <c r="H50" s="197"/>
    </row>
    <row r="51" spans="1:8" ht="19.5" customHeight="1">
      <c r="A51" s="147">
        <v>49</v>
      </c>
      <c r="B51" s="194" t="s">
        <v>90</v>
      </c>
      <c r="C51" s="147" t="s">
        <v>10</v>
      </c>
      <c r="D51" s="194" t="s">
        <v>11</v>
      </c>
      <c r="E51" s="195">
        <v>2097115085</v>
      </c>
      <c r="F51" s="194" t="s">
        <v>16</v>
      </c>
      <c r="G51" s="196">
        <v>2020.9</v>
      </c>
      <c r="H51" s="197"/>
    </row>
    <row r="52" spans="1:8" ht="19.5" customHeight="1">
      <c r="A52" s="147">
        <v>50</v>
      </c>
      <c r="B52" s="194" t="s">
        <v>91</v>
      </c>
      <c r="C52" s="147" t="s">
        <v>10</v>
      </c>
      <c r="D52" s="194" t="s">
        <v>11</v>
      </c>
      <c r="E52" s="195">
        <v>20914120</v>
      </c>
      <c r="F52" s="194" t="s">
        <v>16</v>
      </c>
      <c r="G52" s="196">
        <v>2020.9</v>
      </c>
      <c r="H52" s="197"/>
    </row>
    <row r="53" spans="1:8" ht="19.5" customHeight="1">
      <c r="A53" s="147">
        <v>51</v>
      </c>
      <c r="B53" s="194" t="s">
        <v>92</v>
      </c>
      <c r="C53" s="147" t="s">
        <v>10</v>
      </c>
      <c r="D53" s="194" t="s">
        <v>11</v>
      </c>
      <c r="E53" s="195">
        <v>2097115004</v>
      </c>
      <c r="F53" s="194" t="s">
        <v>13</v>
      </c>
      <c r="G53" s="196">
        <v>2020.9</v>
      </c>
      <c r="H53" s="197"/>
    </row>
    <row r="54" spans="1:8" ht="19.5" customHeight="1">
      <c r="A54" s="147">
        <v>52</v>
      </c>
      <c r="B54" s="204" t="s">
        <v>93</v>
      </c>
      <c r="C54" s="147" t="s">
        <v>10</v>
      </c>
      <c r="D54" s="204" t="s">
        <v>11</v>
      </c>
      <c r="E54" s="204">
        <v>20914148</v>
      </c>
      <c r="F54" s="204" t="s">
        <v>16</v>
      </c>
      <c r="G54" s="196">
        <v>2020.9</v>
      </c>
      <c r="H54" s="205"/>
    </row>
    <row r="55" spans="1:8" ht="19.5" customHeight="1">
      <c r="A55" s="147">
        <v>53</v>
      </c>
      <c r="B55" s="205" t="s">
        <v>94</v>
      </c>
      <c r="C55" s="147" t="s">
        <v>10</v>
      </c>
      <c r="D55" s="205" t="s">
        <v>11</v>
      </c>
      <c r="E55" s="205">
        <v>2097115036</v>
      </c>
      <c r="F55" s="205" t="s">
        <v>16</v>
      </c>
      <c r="G55" s="196">
        <v>2020.9</v>
      </c>
      <c r="H55" s="205"/>
    </row>
    <row r="56" spans="1:8" ht="19.5" customHeight="1">
      <c r="A56" s="147">
        <v>54</v>
      </c>
      <c r="B56" s="194" t="s">
        <v>95</v>
      </c>
      <c r="C56" s="147" t="s">
        <v>10</v>
      </c>
      <c r="D56" s="205" t="s">
        <v>11</v>
      </c>
      <c r="E56" s="194">
        <v>20914175</v>
      </c>
      <c r="F56" s="194" t="s">
        <v>84</v>
      </c>
      <c r="G56" s="196">
        <v>2020.9</v>
      </c>
      <c r="H56" s="197"/>
    </row>
    <row r="57" spans="1:8" ht="19.5" customHeight="1">
      <c r="A57" s="147">
        <v>55</v>
      </c>
      <c r="B57" s="194" t="s">
        <v>96</v>
      </c>
      <c r="C57" s="147" t="s">
        <v>10</v>
      </c>
      <c r="D57" s="194" t="s">
        <v>56</v>
      </c>
      <c r="E57" s="194">
        <v>20913015</v>
      </c>
      <c r="F57" s="194" t="s">
        <v>13</v>
      </c>
      <c r="G57" s="196">
        <v>2020.9</v>
      </c>
      <c r="H57" s="197"/>
    </row>
    <row r="58" spans="1:8" ht="19.5" customHeight="1">
      <c r="A58" s="147">
        <v>56</v>
      </c>
      <c r="B58" s="194" t="s">
        <v>97</v>
      </c>
      <c r="C58" s="147" t="s">
        <v>10</v>
      </c>
      <c r="D58" s="194" t="s">
        <v>11</v>
      </c>
      <c r="E58" s="194">
        <v>20914025</v>
      </c>
      <c r="F58" s="194" t="s">
        <v>13</v>
      </c>
      <c r="G58" s="196">
        <v>2020.9</v>
      </c>
      <c r="H58" s="197"/>
    </row>
    <row r="59" spans="1:8" ht="19.5" customHeight="1">
      <c r="A59" s="147">
        <v>57</v>
      </c>
      <c r="B59" s="194" t="s">
        <v>98</v>
      </c>
      <c r="C59" s="147" t="s">
        <v>10</v>
      </c>
      <c r="D59" s="194" t="s">
        <v>11</v>
      </c>
      <c r="E59" s="194">
        <v>20914070</v>
      </c>
      <c r="F59" s="194" t="s">
        <v>13</v>
      </c>
      <c r="G59" s="196">
        <v>2020.9</v>
      </c>
      <c r="H59" s="197"/>
    </row>
    <row r="60" spans="1:8" ht="19.5" customHeight="1">
      <c r="A60" s="147">
        <v>58</v>
      </c>
      <c r="B60" s="194" t="s">
        <v>99</v>
      </c>
      <c r="C60" s="147" t="s">
        <v>10</v>
      </c>
      <c r="D60" s="194" t="s">
        <v>11</v>
      </c>
      <c r="E60" s="195" t="s">
        <v>100</v>
      </c>
      <c r="F60" s="194" t="s">
        <v>16</v>
      </c>
      <c r="G60" s="196">
        <v>2020.9</v>
      </c>
      <c r="H60" s="197"/>
    </row>
    <row r="61" spans="1:8" ht="19.5" customHeight="1">
      <c r="A61" s="147">
        <v>59</v>
      </c>
      <c r="B61" s="194" t="s">
        <v>101</v>
      </c>
      <c r="C61" s="147" t="s">
        <v>10</v>
      </c>
      <c r="D61" s="194" t="s">
        <v>86</v>
      </c>
      <c r="E61" s="194">
        <v>2097115080</v>
      </c>
      <c r="F61" s="194" t="s">
        <v>84</v>
      </c>
      <c r="G61" s="196">
        <v>2020.9</v>
      </c>
      <c r="H61" s="197"/>
    </row>
    <row r="62" spans="1:8" ht="19.5" customHeight="1">
      <c r="A62" s="147">
        <v>60</v>
      </c>
      <c r="B62" s="194" t="s">
        <v>102</v>
      </c>
      <c r="C62" s="147" t="s">
        <v>10</v>
      </c>
      <c r="D62" s="194" t="s">
        <v>56</v>
      </c>
      <c r="E62" s="194">
        <v>2097114003</v>
      </c>
      <c r="F62" s="194" t="s">
        <v>16</v>
      </c>
      <c r="G62" s="196">
        <v>2020.9</v>
      </c>
      <c r="H62" s="197"/>
    </row>
    <row r="63" spans="1:8" ht="19.5" customHeight="1">
      <c r="A63" s="147">
        <v>61</v>
      </c>
      <c r="B63" s="194" t="s">
        <v>103</v>
      </c>
      <c r="C63" s="147" t="s">
        <v>10</v>
      </c>
      <c r="D63" s="194" t="s">
        <v>56</v>
      </c>
      <c r="E63" s="194">
        <v>20913001</v>
      </c>
      <c r="F63" s="194" t="s">
        <v>16</v>
      </c>
      <c r="G63" s="196">
        <v>2020.9</v>
      </c>
      <c r="H63" s="197"/>
    </row>
    <row r="64" spans="1:8" ht="19.5" customHeight="1">
      <c r="A64" s="147">
        <v>62</v>
      </c>
      <c r="B64" s="201" t="s">
        <v>104</v>
      </c>
      <c r="C64" s="147" t="s">
        <v>10</v>
      </c>
      <c r="D64" s="201" t="s">
        <v>77</v>
      </c>
      <c r="E64" s="194">
        <v>2097115048</v>
      </c>
      <c r="F64" s="201" t="s">
        <v>105</v>
      </c>
      <c r="G64" s="196">
        <v>2020.9</v>
      </c>
      <c r="H64" s="197"/>
    </row>
    <row r="65" spans="1:8" ht="19.5" customHeight="1">
      <c r="A65" s="147">
        <v>63</v>
      </c>
      <c r="B65" s="198" t="s">
        <v>106</v>
      </c>
      <c r="C65" s="147" t="s">
        <v>10</v>
      </c>
      <c r="D65" s="198" t="s">
        <v>11</v>
      </c>
      <c r="E65" s="200">
        <v>20914129</v>
      </c>
      <c r="F65" s="200" t="s">
        <v>16</v>
      </c>
      <c r="G65" s="196">
        <v>2020.9</v>
      </c>
      <c r="H65" s="197"/>
    </row>
    <row r="66" spans="1:8" ht="19.5" customHeight="1">
      <c r="A66" s="147">
        <v>64</v>
      </c>
      <c r="B66" s="201" t="s">
        <v>107</v>
      </c>
      <c r="C66" s="147" t="s">
        <v>10</v>
      </c>
      <c r="D66" s="201" t="s">
        <v>81</v>
      </c>
      <c r="E66" s="194">
        <v>20913022</v>
      </c>
      <c r="F66" s="201" t="s">
        <v>105</v>
      </c>
      <c r="G66" s="196">
        <v>2020.9</v>
      </c>
      <c r="H66" s="197"/>
    </row>
    <row r="67" spans="1:8" ht="19.5" customHeight="1">
      <c r="A67" s="147">
        <v>65</v>
      </c>
      <c r="B67" s="201" t="s">
        <v>108</v>
      </c>
      <c r="C67" s="147" t="s">
        <v>10</v>
      </c>
      <c r="D67" s="201" t="s">
        <v>77</v>
      </c>
      <c r="E67" s="195">
        <v>2097115074</v>
      </c>
      <c r="F67" s="201" t="s">
        <v>105</v>
      </c>
      <c r="G67" s="196">
        <v>2020.9</v>
      </c>
      <c r="H67" s="194"/>
    </row>
    <row r="68" spans="1:8" ht="19.5" customHeight="1">
      <c r="A68" s="147">
        <v>66</v>
      </c>
      <c r="B68" s="194" t="s">
        <v>109</v>
      </c>
      <c r="C68" s="147" t="s">
        <v>10</v>
      </c>
      <c r="D68" s="194" t="s">
        <v>56</v>
      </c>
      <c r="E68" s="195">
        <v>2097114039</v>
      </c>
      <c r="F68" s="194" t="s">
        <v>13</v>
      </c>
      <c r="G68" s="196">
        <v>2020.9</v>
      </c>
      <c r="H68" s="200"/>
    </row>
    <row r="69" spans="1:8" ht="19.5" customHeight="1">
      <c r="A69" s="147">
        <v>67</v>
      </c>
      <c r="B69" s="206" t="s">
        <v>110</v>
      </c>
      <c r="C69" s="147" t="s">
        <v>10</v>
      </c>
      <c r="D69" s="169" t="s">
        <v>35</v>
      </c>
      <c r="E69" s="206">
        <v>18150098</v>
      </c>
      <c r="F69" s="206" t="s">
        <v>16</v>
      </c>
      <c r="G69" s="207">
        <v>2018.9</v>
      </c>
      <c r="H69" s="208"/>
    </row>
    <row r="70" spans="1:8" ht="19.5" customHeight="1">
      <c r="A70" s="147">
        <v>68</v>
      </c>
      <c r="B70" s="206" t="s">
        <v>111</v>
      </c>
      <c r="C70" s="147" t="s">
        <v>10</v>
      </c>
      <c r="D70" s="169" t="s">
        <v>35</v>
      </c>
      <c r="E70" s="206">
        <v>18150066</v>
      </c>
      <c r="F70" s="206" t="s">
        <v>16</v>
      </c>
      <c r="G70" s="207">
        <v>2018.9</v>
      </c>
      <c r="H70" s="208"/>
    </row>
    <row r="71" spans="1:8" ht="19.5" customHeight="1">
      <c r="A71" s="147">
        <v>69</v>
      </c>
      <c r="B71" s="206" t="s">
        <v>112</v>
      </c>
      <c r="C71" s="147" t="s">
        <v>10</v>
      </c>
      <c r="D71" s="169" t="s">
        <v>35</v>
      </c>
      <c r="E71" s="206">
        <v>18150049</v>
      </c>
      <c r="F71" s="206" t="s">
        <v>13</v>
      </c>
      <c r="G71" s="207">
        <v>2018.9</v>
      </c>
      <c r="H71" s="208"/>
    </row>
    <row r="72" spans="1:8" ht="19.5" customHeight="1">
      <c r="A72" s="147">
        <v>70</v>
      </c>
      <c r="B72" s="206" t="s">
        <v>113</v>
      </c>
      <c r="C72" s="147" t="s">
        <v>10</v>
      </c>
      <c r="D72" s="169" t="s">
        <v>35</v>
      </c>
      <c r="E72" s="206">
        <v>18150069</v>
      </c>
      <c r="F72" s="206" t="s">
        <v>16</v>
      </c>
      <c r="G72" s="207">
        <v>2018.9</v>
      </c>
      <c r="H72" s="208"/>
    </row>
    <row r="73" spans="1:8" ht="19.5" customHeight="1">
      <c r="A73" s="147">
        <v>71</v>
      </c>
      <c r="B73" s="206" t="s">
        <v>114</v>
      </c>
      <c r="C73" s="147" t="s">
        <v>10</v>
      </c>
      <c r="D73" s="169" t="s">
        <v>35</v>
      </c>
      <c r="E73" s="206" t="s">
        <v>115</v>
      </c>
      <c r="F73" s="206" t="s">
        <v>16</v>
      </c>
      <c r="G73" s="207">
        <v>2018.9</v>
      </c>
      <c r="H73" s="208"/>
    </row>
    <row r="74" spans="1:8" ht="19.5" customHeight="1">
      <c r="A74" s="147">
        <v>72</v>
      </c>
      <c r="B74" s="206" t="s">
        <v>116</v>
      </c>
      <c r="C74" s="147" t="s">
        <v>10</v>
      </c>
      <c r="D74" s="206" t="s">
        <v>11</v>
      </c>
      <c r="E74" s="206">
        <v>18140072</v>
      </c>
      <c r="F74" s="206" t="s">
        <v>13</v>
      </c>
      <c r="G74" s="207">
        <v>2018.9</v>
      </c>
      <c r="H74" s="208"/>
    </row>
    <row r="75" spans="1:8" ht="19.5" customHeight="1">
      <c r="A75" s="147">
        <v>73</v>
      </c>
      <c r="B75" s="206" t="s">
        <v>117</v>
      </c>
      <c r="C75" s="147" t="s">
        <v>10</v>
      </c>
      <c r="D75" s="206" t="s">
        <v>11</v>
      </c>
      <c r="E75" s="206" t="s">
        <v>118</v>
      </c>
      <c r="F75" s="206" t="s">
        <v>16</v>
      </c>
      <c r="G75" s="207">
        <v>2018.9</v>
      </c>
      <c r="H75" s="208"/>
    </row>
    <row r="76" spans="1:8" ht="19.5" customHeight="1">
      <c r="A76" s="147">
        <v>74</v>
      </c>
      <c r="B76" s="206" t="s">
        <v>119</v>
      </c>
      <c r="C76" s="147" t="s">
        <v>10</v>
      </c>
      <c r="D76" s="206" t="s">
        <v>11</v>
      </c>
      <c r="E76" s="206">
        <v>18140020</v>
      </c>
      <c r="F76" s="206" t="s">
        <v>16</v>
      </c>
      <c r="G76" s="207">
        <v>2018.9</v>
      </c>
      <c r="H76" s="208"/>
    </row>
    <row r="77" spans="1:8" ht="19.5" customHeight="1">
      <c r="A77" s="147">
        <v>75</v>
      </c>
      <c r="B77" s="206" t="s">
        <v>120</v>
      </c>
      <c r="C77" s="147" t="s">
        <v>10</v>
      </c>
      <c r="D77" s="206" t="s">
        <v>11</v>
      </c>
      <c r="E77" s="206">
        <v>18140117</v>
      </c>
      <c r="F77" s="206" t="s">
        <v>13</v>
      </c>
      <c r="G77" s="207">
        <v>2018.9</v>
      </c>
      <c r="H77" s="208"/>
    </row>
    <row r="78" spans="1:8" ht="19.5" customHeight="1">
      <c r="A78" s="147">
        <v>76</v>
      </c>
      <c r="B78" s="206" t="s">
        <v>121</v>
      </c>
      <c r="C78" s="147" t="s">
        <v>10</v>
      </c>
      <c r="D78" s="206" t="s">
        <v>11</v>
      </c>
      <c r="E78" s="206">
        <v>18140042</v>
      </c>
      <c r="F78" s="206" t="s">
        <v>13</v>
      </c>
      <c r="G78" s="207">
        <v>2018.9</v>
      </c>
      <c r="H78" s="208"/>
    </row>
    <row r="79" spans="1:8" ht="19.5" customHeight="1">
      <c r="A79" s="147">
        <v>77</v>
      </c>
      <c r="B79" s="206" t="s">
        <v>122</v>
      </c>
      <c r="C79" s="147" t="s">
        <v>10</v>
      </c>
      <c r="D79" s="206" t="s">
        <v>123</v>
      </c>
      <c r="E79" s="206">
        <v>18160055</v>
      </c>
      <c r="F79" s="206" t="s">
        <v>16</v>
      </c>
      <c r="G79" s="207">
        <v>2018.9</v>
      </c>
      <c r="H79" s="208"/>
    </row>
    <row r="80" spans="1:8" ht="19.5" customHeight="1">
      <c r="A80" s="147">
        <v>78</v>
      </c>
      <c r="B80" s="206" t="s">
        <v>124</v>
      </c>
      <c r="C80" s="147" t="s">
        <v>10</v>
      </c>
      <c r="D80" s="206" t="s">
        <v>123</v>
      </c>
      <c r="E80" s="206" t="s">
        <v>125</v>
      </c>
      <c r="F80" s="206" t="s">
        <v>16</v>
      </c>
      <c r="G80" s="207">
        <v>2018.9</v>
      </c>
      <c r="H80" s="208"/>
    </row>
    <row r="81" spans="1:8" ht="19.5" customHeight="1">
      <c r="A81" s="147">
        <v>79</v>
      </c>
      <c r="B81" s="206" t="s">
        <v>126</v>
      </c>
      <c r="C81" s="147" t="s">
        <v>10</v>
      </c>
      <c r="D81" s="206" t="s">
        <v>123</v>
      </c>
      <c r="E81" s="206">
        <v>18160032</v>
      </c>
      <c r="F81" s="206" t="s">
        <v>16</v>
      </c>
      <c r="G81" s="207">
        <v>2018.9</v>
      </c>
      <c r="H81" s="208"/>
    </row>
    <row r="82" spans="1:8" ht="19.5" customHeight="1">
      <c r="A82" s="147">
        <v>80</v>
      </c>
      <c r="B82" s="206" t="s">
        <v>127</v>
      </c>
      <c r="C82" s="147" t="s">
        <v>10</v>
      </c>
      <c r="D82" s="206" t="s">
        <v>44</v>
      </c>
      <c r="E82" s="206">
        <v>18170009</v>
      </c>
      <c r="F82" s="206" t="s">
        <v>16</v>
      </c>
      <c r="G82" s="207">
        <v>2018.9</v>
      </c>
      <c r="H82" s="208"/>
    </row>
    <row r="83" spans="1:8" ht="19.5" customHeight="1">
      <c r="A83" s="147">
        <v>81</v>
      </c>
      <c r="B83" s="206" t="s">
        <v>128</v>
      </c>
      <c r="C83" s="147" t="s">
        <v>10</v>
      </c>
      <c r="D83" s="206" t="s">
        <v>44</v>
      </c>
      <c r="E83" s="206" t="s">
        <v>129</v>
      </c>
      <c r="F83" s="206" t="s">
        <v>16</v>
      </c>
      <c r="G83" s="207">
        <v>2018.9</v>
      </c>
      <c r="H83" s="208"/>
    </row>
    <row r="84" spans="1:8" ht="19.5" customHeight="1">
      <c r="A84" s="147">
        <v>82</v>
      </c>
      <c r="B84" s="206" t="s">
        <v>130</v>
      </c>
      <c r="C84" s="147" t="s">
        <v>10</v>
      </c>
      <c r="D84" s="206" t="s">
        <v>11</v>
      </c>
      <c r="E84" s="206">
        <v>18140116</v>
      </c>
      <c r="F84" s="206" t="s">
        <v>16</v>
      </c>
      <c r="G84" s="207">
        <v>2018.9</v>
      </c>
      <c r="H84" s="208"/>
    </row>
    <row r="85" spans="1:8" ht="19.5" customHeight="1">
      <c r="A85" s="147">
        <v>83</v>
      </c>
      <c r="B85" s="206" t="s">
        <v>131</v>
      </c>
      <c r="C85" s="147" t="s">
        <v>10</v>
      </c>
      <c r="D85" s="206" t="s">
        <v>11</v>
      </c>
      <c r="E85" s="206">
        <v>18140052</v>
      </c>
      <c r="F85" s="206" t="s">
        <v>13</v>
      </c>
      <c r="G85" s="207">
        <v>2018.9</v>
      </c>
      <c r="H85" s="208"/>
    </row>
    <row r="86" spans="1:8" ht="19.5" customHeight="1">
      <c r="A86" s="147">
        <v>84</v>
      </c>
      <c r="B86" s="206" t="s">
        <v>132</v>
      </c>
      <c r="C86" s="147" t="s">
        <v>10</v>
      </c>
      <c r="D86" s="206" t="s">
        <v>11</v>
      </c>
      <c r="E86" s="206">
        <v>18140112</v>
      </c>
      <c r="F86" s="206" t="s">
        <v>13</v>
      </c>
      <c r="G86" s="207">
        <v>2018.9</v>
      </c>
      <c r="H86" s="208"/>
    </row>
    <row r="87" spans="1:8" ht="19.5" customHeight="1">
      <c r="A87" s="147">
        <v>85</v>
      </c>
      <c r="B87" s="206" t="s">
        <v>133</v>
      </c>
      <c r="C87" s="147" t="s">
        <v>10</v>
      </c>
      <c r="D87" s="206" t="s">
        <v>11</v>
      </c>
      <c r="E87" s="206">
        <v>18140023</v>
      </c>
      <c r="F87" s="206" t="s">
        <v>16</v>
      </c>
      <c r="G87" s="207">
        <v>2018.9</v>
      </c>
      <c r="H87" s="208"/>
    </row>
    <row r="88" spans="1:8" ht="19.5" customHeight="1">
      <c r="A88" s="147">
        <v>86</v>
      </c>
      <c r="B88" s="206" t="s">
        <v>134</v>
      </c>
      <c r="C88" s="147" t="s">
        <v>10</v>
      </c>
      <c r="D88" s="206" t="s">
        <v>11</v>
      </c>
      <c r="E88" s="206">
        <v>18140004</v>
      </c>
      <c r="F88" s="206" t="s">
        <v>16</v>
      </c>
      <c r="G88" s="207">
        <v>2018.9</v>
      </c>
      <c r="H88" s="208"/>
    </row>
    <row r="89" spans="1:8" ht="19.5" customHeight="1">
      <c r="A89" s="147">
        <v>87</v>
      </c>
      <c r="B89" s="206" t="s">
        <v>135</v>
      </c>
      <c r="C89" s="147" t="s">
        <v>10</v>
      </c>
      <c r="D89" s="206" t="s">
        <v>11</v>
      </c>
      <c r="E89" s="206">
        <v>18140029</v>
      </c>
      <c r="F89" s="206" t="s">
        <v>16</v>
      </c>
      <c r="G89" s="207">
        <v>2018.9</v>
      </c>
      <c r="H89" s="208"/>
    </row>
    <row r="90" spans="1:8" ht="19.5" customHeight="1">
      <c r="A90" s="147">
        <v>88</v>
      </c>
      <c r="B90" s="206" t="s">
        <v>136</v>
      </c>
      <c r="C90" s="147" t="s">
        <v>10</v>
      </c>
      <c r="D90" s="206" t="s">
        <v>11</v>
      </c>
      <c r="E90" s="206">
        <v>18140078</v>
      </c>
      <c r="F90" s="206" t="s">
        <v>13</v>
      </c>
      <c r="G90" s="207">
        <v>2018.9</v>
      </c>
      <c r="H90" s="208"/>
    </row>
    <row r="91" spans="1:8" ht="19.5" customHeight="1">
      <c r="A91" s="147">
        <v>89</v>
      </c>
      <c r="B91" s="206" t="s">
        <v>137</v>
      </c>
      <c r="C91" s="147" t="s">
        <v>10</v>
      </c>
      <c r="D91" s="206" t="s">
        <v>123</v>
      </c>
      <c r="E91" s="206">
        <v>18160003</v>
      </c>
      <c r="F91" s="206" t="s">
        <v>16</v>
      </c>
      <c r="G91" s="207">
        <v>2018.9</v>
      </c>
      <c r="H91" s="208"/>
    </row>
    <row r="92" spans="1:8" ht="19.5" customHeight="1">
      <c r="A92" s="147">
        <v>90</v>
      </c>
      <c r="B92" s="206" t="s">
        <v>138</v>
      </c>
      <c r="C92" s="147" t="s">
        <v>10</v>
      </c>
      <c r="D92" s="206" t="s">
        <v>123</v>
      </c>
      <c r="E92" s="206">
        <v>18160013</v>
      </c>
      <c r="F92" s="206" t="s">
        <v>16</v>
      </c>
      <c r="G92" s="207">
        <v>2018.9</v>
      </c>
      <c r="H92" s="208"/>
    </row>
    <row r="93" spans="1:8" ht="19.5" customHeight="1">
      <c r="A93" s="147">
        <v>91</v>
      </c>
      <c r="B93" s="206" t="s">
        <v>139</v>
      </c>
      <c r="C93" s="147" t="s">
        <v>10</v>
      </c>
      <c r="D93" s="169" t="s">
        <v>35</v>
      </c>
      <c r="E93" s="206">
        <v>18150110</v>
      </c>
      <c r="F93" s="206" t="s">
        <v>13</v>
      </c>
      <c r="G93" s="207">
        <v>2018.9</v>
      </c>
      <c r="H93" s="208"/>
    </row>
    <row r="94" spans="1:8" ht="19.5" customHeight="1">
      <c r="A94" s="147">
        <v>92</v>
      </c>
      <c r="B94" s="206" t="s">
        <v>140</v>
      </c>
      <c r="C94" s="147" t="s">
        <v>10</v>
      </c>
      <c r="D94" s="169" t="s">
        <v>35</v>
      </c>
      <c r="E94" s="206">
        <v>18150103</v>
      </c>
      <c r="F94" s="206" t="s">
        <v>16</v>
      </c>
      <c r="G94" s="207">
        <v>2018.9</v>
      </c>
      <c r="H94" s="208"/>
    </row>
    <row r="95" spans="1:8" ht="19.5" customHeight="1">
      <c r="A95" s="147">
        <v>93</v>
      </c>
      <c r="B95" s="206" t="s">
        <v>141</v>
      </c>
      <c r="C95" s="147" t="s">
        <v>10</v>
      </c>
      <c r="D95" s="206" t="s">
        <v>44</v>
      </c>
      <c r="E95" s="206">
        <v>18170041</v>
      </c>
      <c r="F95" s="206" t="s">
        <v>13</v>
      </c>
      <c r="G95" s="207">
        <v>2018.9</v>
      </c>
      <c r="H95" s="208"/>
    </row>
    <row r="96" spans="1:8" ht="19.5" customHeight="1">
      <c r="A96" s="147">
        <v>94</v>
      </c>
      <c r="B96" s="206" t="s">
        <v>142</v>
      </c>
      <c r="C96" s="147" t="s">
        <v>10</v>
      </c>
      <c r="D96" s="169" t="s">
        <v>35</v>
      </c>
      <c r="E96" s="206" t="s">
        <v>143</v>
      </c>
      <c r="F96" s="206" t="s">
        <v>16</v>
      </c>
      <c r="G96" s="207">
        <v>2018.9</v>
      </c>
      <c r="H96" s="208"/>
    </row>
    <row r="97" spans="1:8" ht="19.5" customHeight="1">
      <c r="A97" s="147">
        <v>95</v>
      </c>
      <c r="B97" s="206" t="s">
        <v>144</v>
      </c>
      <c r="C97" s="147" t="s">
        <v>10</v>
      </c>
      <c r="D97" s="169" t="s">
        <v>35</v>
      </c>
      <c r="E97" s="206">
        <v>18150010</v>
      </c>
      <c r="F97" s="206" t="s">
        <v>16</v>
      </c>
      <c r="G97" s="207">
        <v>2018.9</v>
      </c>
      <c r="H97" s="208"/>
    </row>
    <row r="98" spans="1:8" ht="19.5" customHeight="1">
      <c r="A98" s="147">
        <v>96</v>
      </c>
      <c r="B98" s="206" t="s">
        <v>145</v>
      </c>
      <c r="C98" s="147" t="s">
        <v>10</v>
      </c>
      <c r="D98" s="169" t="s">
        <v>35</v>
      </c>
      <c r="E98" s="206">
        <v>18150097</v>
      </c>
      <c r="F98" s="206" t="s">
        <v>16</v>
      </c>
      <c r="G98" s="207">
        <v>2018.9</v>
      </c>
      <c r="H98" s="208"/>
    </row>
    <row r="99" spans="1:8" ht="19.5" customHeight="1">
      <c r="A99" s="147">
        <v>97</v>
      </c>
      <c r="B99" s="206" t="s">
        <v>146</v>
      </c>
      <c r="C99" s="147" t="s">
        <v>10</v>
      </c>
      <c r="D99" s="169" t="s">
        <v>35</v>
      </c>
      <c r="E99" s="206">
        <v>18150084</v>
      </c>
      <c r="F99" s="206" t="s">
        <v>16</v>
      </c>
      <c r="G99" s="207">
        <v>2018.9</v>
      </c>
      <c r="H99" s="208"/>
    </row>
    <row r="100" spans="1:8" ht="19.5" customHeight="1">
      <c r="A100" s="147">
        <v>98</v>
      </c>
      <c r="B100" s="206" t="s">
        <v>147</v>
      </c>
      <c r="C100" s="147" t="s">
        <v>10</v>
      </c>
      <c r="D100" s="169" t="s">
        <v>35</v>
      </c>
      <c r="E100" s="206">
        <v>18150061</v>
      </c>
      <c r="F100" s="206" t="s">
        <v>16</v>
      </c>
      <c r="G100" s="207">
        <v>2018.9</v>
      </c>
      <c r="H100" s="208"/>
    </row>
    <row r="101" spans="1:8" ht="19.5" customHeight="1">
      <c r="A101" s="147">
        <v>99</v>
      </c>
      <c r="B101" s="206" t="s">
        <v>148</v>
      </c>
      <c r="C101" s="147" t="s">
        <v>10</v>
      </c>
      <c r="D101" s="169" t="s">
        <v>35</v>
      </c>
      <c r="E101" s="206">
        <v>18150095</v>
      </c>
      <c r="F101" s="206" t="s">
        <v>16</v>
      </c>
      <c r="G101" s="207">
        <v>2018.9</v>
      </c>
      <c r="H101" s="208"/>
    </row>
    <row r="102" spans="1:8" ht="19.5" customHeight="1">
      <c r="A102" s="147">
        <v>100</v>
      </c>
      <c r="B102" s="206" t="s">
        <v>149</v>
      </c>
      <c r="C102" s="147" t="s">
        <v>10</v>
      </c>
      <c r="D102" s="169" t="s">
        <v>35</v>
      </c>
      <c r="E102" s="206">
        <v>18150077</v>
      </c>
      <c r="F102" s="206" t="s">
        <v>16</v>
      </c>
      <c r="G102" s="207">
        <v>2018.9</v>
      </c>
      <c r="H102" s="208"/>
    </row>
    <row r="103" spans="1:8" ht="19.5" customHeight="1">
      <c r="A103" s="147">
        <v>101</v>
      </c>
      <c r="B103" s="206" t="s">
        <v>150</v>
      </c>
      <c r="C103" s="147" t="s">
        <v>10</v>
      </c>
      <c r="D103" s="169" t="s">
        <v>35</v>
      </c>
      <c r="E103" s="206">
        <v>18150105</v>
      </c>
      <c r="F103" s="206" t="s">
        <v>16</v>
      </c>
      <c r="G103" s="207">
        <v>2018.9</v>
      </c>
      <c r="H103" s="208"/>
    </row>
    <row r="104" spans="1:8" ht="19.5" customHeight="1">
      <c r="A104" s="147">
        <v>102</v>
      </c>
      <c r="B104" s="206" t="s">
        <v>151</v>
      </c>
      <c r="C104" s="147" t="s">
        <v>10</v>
      </c>
      <c r="D104" s="169" t="s">
        <v>35</v>
      </c>
      <c r="E104" s="206">
        <v>18150075</v>
      </c>
      <c r="F104" s="206" t="s">
        <v>16</v>
      </c>
      <c r="G104" s="207">
        <v>2018.9</v>
      </c>
      <c r="H104" s="208"/>
    </row>
    <row r="105" spans="1:8" ht="19.5" customHeight="1">
      <c r="A105" s="147">
        <v>103</v>
      </c>
      <c r="B105" s="206" t="s">
        <v>152</v>
      </c>
      <c r="C105" s="147" t="s">
        <v>10</v>
      </c>
      <c r="D105" s="169" t="s">
        <v>35</v>
      </c>
      <c r="E105" s="206">
        <v>18150080</v>
      </c>
      <c r="F105" s="206" t="s">
        <v>16</v>
      </c>
      <c r="G105" s="207">
        <v>2018.9</v>
      </c>
      <c r="H105" s="208"/>
    </row>
    <row r="106" spans="1:8" ht="19.5" customHeight="1">
      <c r="A106" s="147">
        <v>104</v>
      </c>
      <c r="B106" s="206" t="s">
        <v>153</v>
      </c>
      <c r="C106" s="147" t="s">
        <v>10</v>
      </c>
      <c r="D106" s="169" t="s">
        <v>35</v>
      </c>
      <c r="E106" s="206">
        <v>18150082</v>
      </c>
      <c r="F106" s="206" t="s">
        <v>16</v>
      </c>
      <c r="G106" s="207">
        <v>2018.9</v>
      </c>
      <c r="H106" s="208"/>
    </row>
    <row r="107" spans="1:8" ht="19.5" customHeight="1">
      <c r="A107" s="147">
        <v>105</v>
      </c>
      <c r="B107" s="206" t="s">
        <v>154</v>
      </c>
      <c r="C107" s="147" t="s">
        <v>10</v>
      </c>
      <c r="D107" s="169" t="s">
        <v>35</v>
      </c>
      <c r="E107" s="206">
        <v>18150072</v>
      </c>
      <c r="F107" s="206" t="s">
        <v>16</v>
      </c>
      <c r="G107" s="207">
        <v>2018.9</v>
      </c>
      <c r="H107" s="208"/>
    </row>
    <row r="108" spans="1:8" ht="19.5" customHeight="1">
      <c r="A108" s="147">
        <v>106</v>
      </c>
      <c r="B108" s="206" t="s">
        <v>155</v>
      </c>
      <c r="C108" s="147" t="s">
        <v>10</v>
      </c>
      <c r="D108" s="206" t="s">
        <v>11</v>
      </c>
      <c r="E108" s="206">
        <v>18140069</v>
      </c>
      <c r="F108" s="206" t="s">
        <v>13</v>
      </c>
      <c r="G108" s="207">
        <v>2018.9</v>
      </c>
      <c r="H108" s="208"/>
    </row>
    <row r="109" spans="1:8" ht="19.5" customHeight="1">
      <c r="A109" s="147">
        <v>107</v>
      </c>
      <c r="B109" s="206" t="s">
        <v>156</v>
      </c>
      <c r="C109" s="147" t="s">
        <v>10</v>
      </c>
      <c r="D109" s="206" t="s">
        <v>11</v>
      </c>
      <c r="E109" s="206" t="s">
        <v>157</v>
      </c>
      <c r="F109" s="206" t="s">
        <v>16</v>
      </c>
      <c r="G109" s="207">
        <v>2018.9</v>
      </c>
      <c r="H109" s="208"/>
    </row>
    <row r="110" spans="1:8" ht="19.5" customHeight="1">
      <c r="A110" s="147">
        <v>108</v>
      </c>
      <c r="B110" s="206" t="s">
        <v>158</v>
      </c>
      <c r="C110" s="147" t="s">
        <v>10</v>
      </c>
      <c r="D110" s="206" t="s">
        <v>56</v>
      </c>
      <c r="E110" s="206">
        <v>19130012</v>
      </c>
      <c r="F110" s="206" t="s">
        <v>16</v>
      </c>
      <c r="G110" s="207">
        <v>2019.9</v>
      </c>
      <c r="H110" s="208"/>
    </row>
    <row r="111" spans="1:8" ht="19.5" customHeight="1">
      <c r="A111" s="147">
        <v>109</v>
      </c>
      <c r="B111" s="206" t="s">
        <v>159</v>
      </c>
      <c r="C111" s="147" t="s">
        <v>10</v>
      </c>
      <c r="D111" s="169" t="s">
        <v>35</v>
      </c>
      <c r="E111" s="206">
        <v>19150089</v>
      </c>
      <c r="F111" s="206" t="s">
        <v>16</v>
      </c>
      <c r="G111" s="207">
        <v>2019.9</v>
      </c>
      <c r="H111" s="208"/>
    </row>
    <row r="112" spans="1:8" ht="19.5" customHeight="1">
      <c r="A112" s="147">
        <v>110</v>
      </c>
      <c r="B112" s="206" t="s">
        <v>160</v>
      </c>
      <c r="C112" s="147" t="s">
        <v>10</v>
      </c>
      <c r="D112" s="169" t="s">
        <v>35</v>
      </c>
      <c r="E112" s="206">
        <v>19150069</v>
      </c>
      <c r="F112" s="206" t="s">
        <v>16</v>
      </c>
      <c r="G112" s="207">
        <v>2019.9</v>
      </c>
      <c r="H112" s="208"/>
    </row>
    <row r="113" spans="1:8" ht="19.5" customHeight="1">
      <c r="A113" s="147">
        <v>111</v>
      </c>
      <c r="B113" s="206" t="s">
        <v>161</v>
      </c>
      <c r="C113" s="147" t="s">
        <v>10</v>
      </c>
      <c r="D113" s="206" t="s">
        <v>44</v>
      </c>
      <c r="E113" s="206" t="s">
        <v>162</v>
      </c>
      <c r="F113" s="206" t="s">
        <v>16</v>
      </c>
      <c r="G113" s="207">
        <v>2019.9</v>
      </c>
      <c r="H113" s="208"/>
    </row>
    <row r="114" spans="1:8" ht="19.5" customHeight="1">
      <c r="A114" s="147">
        <v>112</v>
      </c>
      <c r="B114" s="206" t="s">
        <v>163</v>
      </c>
      <c r="C114" s="147" t="s">
        <v>10</v>
      </c>
      <c r="D114" s="206" t="s">
        <v>123</v>
      </c>
      <c r="E114" s="206" t="s">
        <v>164</v>
      </c>
      <c r="F114" s="206" t="s">
        <v>13</v>
      </c>
      <c r="G114" s="207">
        <v>2019.9</v>
      </c>
      <c r="H114" s="208"/>
    </row>
    <row r="115" spans="1:8" ht="19.5" customHeight="1">
      <c r="A115" s="147">
        <v>113</v>
      </c>
      <c r="B115" s="206" t="s">
        <v>165</v>
      </c>
      <c r="C115" s="147" t="s">
        <v>10</v>
      </c>
      <c r="D115" s="206" t="s">
        <v>123</v>
      </c>
      <c r="E115" s="206" t="s">
        <v>166</v>
      </c>
      <c r="F115" s="206" t="s">
        <v>13</v>
      </c>
      <c r="G115" s="207">
        <v>2019.9</v>
      </c>
      <c r="H115" s="208"/>
    </row>
    <row r="116" spans="1:8" ht="19.5" customHeight="1">
      <c r="A116" s="147">
        <v>114</v>
      </c>
      <c r="B116" s="206" t="s">
        <v>167</v>
      </c>
      <c r="C116" s="147" t="s">
        <v>10</v>
      </c>
      <c r="D116" s="206" t="s">
        <v>11</v>
      </c>
      <c r="E116" s="206" t="s">
        <v>168</v>
      </c>
      <c r="F116" s="206" t="s">
        <v>16</v>
      </c>
      <c r="G116" s="207">
        <v>2019.9</v>
      </c>
      <c r="H116" s="208"/>
    </row>
    <row r="117" spans="1:8" ht="19.5" customHeight="1">
      <c r="A117" s="147">
        <v>115</v>
      </c>
      <c r="B117" s="206" t="s">
        <v>169</v>
      </c>
      <c r="C117" s="147" t="s">
        <v>10</v>
      </c>
      <c r="D117" s="206" t="s">
        <v>11</v>
      </c>
      <c r="E117" s="206" t="s">
        <v>170</v>
      </c>
      <c r="F117" s="206" t="s">
        <v>16</v>
      </c>
      <c r="G117" s="207">
        <v>2019.9</v>
      </c>
      <c r="H117" s="208"/>
    </row>
    <row r="118" spans="1:8" ht="19.5" customHeight="1">
      <c r="A118" s="147">
        <v>116</v>
      </c>
      <c r="B118" s="206" t="s">
        <v>171</v>
      </c>
      <c r="C118" s="147" t="s">
        <v>10</v>
      </c>
      <c r="D118" s="206" t="s">
        <v>11</v>
      </c>
      <c r="E118" s="206">
        <v>19140052</v>
      </c>
      <c r="F118" s="206" t="s">
        <v>16</v>
      </c>
      <c r="G118" s="207">
        <v>2019.9</v>
      </c>
      <c r="H118" s="208"/>
    </row>
    <row r="119" spans="1:8" ht="19.5" customHeight="1">
      <c r="A119" s="147">
        <v>117</v>
      </c>
      <c r="B119" s="206" t="s">
        <v>172</v>
      </c>
      <c r="C119" s="147" t="s">
        <v>10</v>
      </c>
      <c r="D119" s="169" t="s">
        <v>35</v>
      </c>
      <c r="E119" s="206" t="s">
        <v>173</v>
      </c>
      <c r="F119" s="206" t="s">
        <v>16</v>
      </c>
      <c r="G119" s="207">
        <v>2019.9</v>
      </c>
      <c r="H119" s="208"/>
    </row>
    <row r="120" spans="1:8" ht="19.5" customHeight="1">
      <c r="A120" s="147">
        <v>118</v>
      </c>
      <c r="B120" s="206" t="s">
        <v>174</v>
      </c>
      <c r="C120" s="147" t="s">
        <v>10</v>
      </c>
      <c r="D120" s="169" t="s">
        <v>35</v>
      </c>
      <c r="E120" s="206" t="s">
        <v>175</v>
      </c>
      <c r="F120" s="206" t="s">
        <v>16</v>
      </c>
      <c r="G120" s="207">
        <v>2019.9</v>
      </c>
      <c r="H120" s="208"/>
    </row>
    <row r="121" spans="1:8" ht="19.5" customHeight="1">
      <c r="A121" s="147">
        <v>119</v>
      </c>
      <c r="B121" s="206" t="s">
        <v>176</v>
      </c>
      <c r="C121" s="147" t="s">
        <v>10</v>
      </c>
      <c r="D121" s="169" t="s">
        <v>35</v>
      </c>
      <c r="E121" s="206" t="s">
        <v>177</v>
      </c>
      <c r="F121" s="206" t="s">
        <v>16</v>
      </c>
      <c r="G121" s="207">
        <v>2019.9</v>
      </c>
      <c r="H121" s="208"/>
    </row>
    <row r="122" spans="1:8" ht="19.5" customHeight="1">
      <c r="A122" s="147">
        <v>120</v>
      </c>
      <c r="B122" s="206" t="s">
        <v>178</v>
      </c>
      <c r="C122" s="147" t="s">
        <v>10</v>
      </c>
      <c r="D122" s="206" t="s">
        <v>123</v>
      </c>
      <c r="E122" s="206" t="s">
        <v>179</v>
      </c>
      <c r="F122" s="206" t="s">
        <v>16</v>
      </c>
      <c r="G122" s="207">
        <v>2019.9</v>
      </c>
      <c r="H122" s="208"/>
    </row>
    <row r="123" spans="1:8" ht="19.5" customHeight="1">
      <c r="A123" s="147">
        <v>121</v>
      </c>
      <c r="B123" s="206" t="s">
        <v>180</v>
      </c>
      <c r="C123" s="147" t="s">
        <v>10</v>
      </c>
      <c r="D123" s="206" t="s">
        <v>123</v>
      </c>
      <c r="E123" s="206" t="s">
        <v>181</v>
      </c>
      <c r="F123" s="206" t="s">
        <v>13</v>
      </c>
      <c r="G123" s="207">
        <v>2019.9</v>
      </c>
      <c r="H123" s="208"/>
    </row>
    <row r="124" spans="1:8" ht="19.5" customHeight="1">
      <c r="A124" s="147">
        <v>122</v>
      </c>
      <c r="B124" s="206" t="s">
        <v>182</v>
      </c>
      <c r="C124" s="147" t="s">
        <v>10</v>
      </c>
      <c r="D124" s="206" t="s">
        <v>11</v>
      </c>
      <c r="E124" s="206" t="s">
        <v>183</v>
      </c>
      <c r="F124" s="206" t="s">
        <v>16</v>
      </c>
      <c r="G124" s="207">
        <v>2019.9</v>
      </c>
      <c r="H124" s="208"/>
    </row>
    <row r="125" spans="1:8" ht="19.5" customHeight="1">
      <c r="A125" s="147">
        <v>123</v>
      </c>
      <c r="B125" s="206" t="s">
        <v>184</v>
      </c>
      <c r="C125" s="147" t="s">
        <v>10</v>
      </c>
      <c r="D125" s="206" t="s">
        <v>11</v>
      </c>
      <c r="E125" s="206" t="s">
        <v>185</v>
      </c>
      <c r="F125" s="206" t="s">
        <v>16</v>
      </c>
      <c r="G125" s="207">
        <v>2019.9</v>
      </c>
      <c r="H125" s="208"/>
    </row>
    <row r="126" spans="1:8" ht="19.5" customHeight="1">
      <c r="A126" s="147">
        <v>124</v>
      </c>
      <c r="B126" s="206" t="s">
        <v>186</v>
      </c>
      <c r="C126" s="147" t="s">
        <v>10</v>
      </c>
      <c r="D126" s="206" t="s">
        <v>11</v>
      </c>
      <c r="E126" s="206" t="s">
        <v>187</v>
      </c>
      <c r="F126" s="206" t="s">
        <v>16</v>
      </c>
      <c r="G126" s="207">
        <v>2019.9</v>
      </c>
      <c r="H126" s="208"/>
    </row>
    <row r="127" spans="1:8" ht="19.5" customHeight="1">
      <c r="A127" s="147">
        <v>125</v>
      </c>
      <c r="B127" s="206" t="s">
        <v>188</v>
      </c>
      <c r="C127" s="147" t="s">
        <v>10</v>
      </c>
      <c r="D127" s="169" t="s">
        <v>35</v>
      </c>
      <c r="E127" s="206" t="s">
        <v>189</v>
      </c>
      <c r="F127" s="206" t="s">
        <v>16</v>
      </c>
      <c r="G127" s="207">
        <v>2019.9</v>
      </c>
      <c r="H127" s="208"/>
    </row>
    <row r="128" spans="1:8" ht="19.5" customHeight="1">
      <c r="A128" s="147">
        <v>126</v>
      </c>
      <c r="B128" s="206" t="s">
        <v>190</v>
      </c>
      <c r="C128" s="147" t="s">
        <v>10</v>
      </c>
      <c r="D128" s="169" t="s">
        <v>35</v>
      </c>
      <c r="E128" s="206" t="s">
        <v>191</v>
      </c>
      <c r="F128" s="206" t="s">
        <v>13</v>
      </c>
      <c r="G128" s="207">
        <v>2019.9</v>
      </c>
      <c r="H128" s="208"/>
    </row>
    <row r="129" spans="1:8" ht="19.5" customHeight="1">
      <c r="A129" s="147">
        <v>127</v>
      </c>
      <c r="B129" s="206" t="s">
        <v>192</v>
      </c>
      <c r="C129" s="147" t="s">
        <v>10</v>
      </c>
      <c r="D129" s="169" t="s">
        <v>35</v>
      </c>
      <c r="E129" s="206" t="s">
        <v>193</v>
      </c>
      <c r="F129" s="206" t="s">
        <v>16</v>
      </c>
      <c r="G129" s="207">
        <v>2019.9</v>
      </c>
      <c r="H129" s="208"/>
    </row>
    <row r="130" spans="1:8" ht="19.5" customHeight="1">
      <c r="A130" s="147">
        <v>128</v>
      </c>
      <c r="B130" s="206" t="s">
        <v>194</v>
      </c>
      <c r="C130" s="147" t="s">
        <v>10</v>
      </c>
      <c r="D130" s="169" t="s">
        <v>35</v>
      </c>
      <c r="E130" s="206">
        <v>19150009</v>
      </c>
      <c r="F130" s="206" t="s">
        <v>16</v>
      </c>
      <c r="G130" s="207">
        <v>2019.9</v>
      </c>
      <c r="H130" s="208"/>
    </row>
    <row r="131" spans="1:8" ht="19.5" customHeight="1">
      <c r="A131" s="147">
        <v>129</v>
      </c>
      <c r="B131" s="206" t="s">
        <v>195</v>
      </c>
      <c r="C131" s="147" t="s">
        <v>10</v>
      </c>
      <c r="D131" s="206" t="s">
        <v>44</v>
      </c>
      <c r="E131" s="206" t="s">
        <v>196</v>
      </c>
      <c r="F131" s="206" t="s">
        <v>16</v>
      </c>
      <c r="G131" s="207">
        <v>2019.9</v>
      </c>
      <c r="H131" s="208"/>
    </row>
    <row r="132" spans="1:8" ht="19.5" customHeight="1">
      <c r="A132" s="147">
        <v>130</v>
      </c>
      <c r="B132" s="206" t="s">
        <v>197</v>
      </c>
      <c r="C132" s="147" t="s">
        <v>10</v>
      </c>
      <c r="D132" s="206" t="s">
        <v>11</v>
      </c>
      <c r="E132" s="206">
        <v>20140005</v>
      </c>
      <c r="F132" s="206" t="s">
        <v>16</v>
      </c>
      <c r="G132" s="207" t="s">
        <v>198</v>
      </c>
      <c r="H132" s="208"/>
    </row>
    <row r="133" spans="1:8" ht="19.5" customHeight="1">
      <c r="A133" s="147">
        <v>131</v>
      </c>
      <c r="B133" s="206" t="s">
        <v>199</v>
      </c>
      <c r="C133" s="147" t="s">
        <v>10</v>
      </c>
      <c r="D133" s="206" t="s">
        <v>11</v>
      </c>
      <c r="E133" s="206">
        <v>20140008</v>
      </c>
      <c r="F133" s="206" t="s">
        <v>16</v>
      </c>
      <c r="G133" s="207" t="s">
        <v>198</v>
      </c>
      <c r="H133" s="208"/>
    </row>
    <row r="134" spans="1:8" ht="19.5" customHeight="1">
      <c r="A134" s="147">
        <v>132</v>
      </c>
      <c r="B134" s="206" t="s">
        <v>200</v>
      </c>
      <c r="C134" s="147" t="s">
        <v>10</v>
      </c>
      <c r="D134" s="206" t="s">
        <v>11</v>
      </c>
      <c r="E134" s="206">
        <v>20140050</v>
      </c>
      <c r="F134" s="206" t="s">
        <v>16</v>
      </c>
      <c r="G134" s="207" t="s">
        <v>198</v>
      </c>
      <c r="H134" s="208"/>
    </row>
    <row r="135" spans="1:8" ht="19.5" customHeight="1">
      <c r="A135" s="147">
        <v>133</v>
      </c>
      <c r="B135" s="206" t="s">
        <v>201</v>
      </c>
      <c r="C135" s="147" t="s">
        <v>10</v>
      </c>
      <c r="D135" s="206" t="s">
        <v>44</v>
      </c>
      <c r="E135" s="206">
        <v>20170005</v>
      </c>
      <c r="F135" s="206" t="s">
        <v>16</v>
      </c>
      <c r="G135" s="207" t="s">
        <v>198</v>
      </c>
      <c r="H135" s="208"/>
    </row>
    <row r="136" spans="1:8" ht="19.5" customHeight="1">
      <c r="A136" s="147">
        <v>134</v>
      </c>
      <c r="B136" s="206" t="s">
        <v>202</v>
      </c>
      <c r="C136" s="147" t="s">
        <v>10</v>
      </c>
      <c r="D136" s="169" t="s">
        <v>35</v>
      </c>
      <c r="E136" s="206">
        <v>20150002</v>
      </c>
      <c r="F136" s="206" t="s">
        <v>16</v>
      </c>
      <c r="G136" s="207" t="s">
        <v>198</v>
      </c>
      <c r="H136" s="208"/>
    </row>
    <row r="137" spans="1:8" ht="19.5" customHeight="1">
      <c r="A137" s="147">
        <v>135</v>
      </c>
      <c r="B137" s="206" t="s">
        <v>203</v>
      </c>
      <c r="C137" s="147" t="s">
        <v>10</v>
      </c>
      <c r="D137" s="169" t="s">
        <v>35</v>
      </c>
      <c r="E137" s="206">
        <v>20150020</v>
      </c>
      <c r="F137" s="206" t="s">
        <v>16</v>
      </c>
      <c r="G137" s="207" t="s">
        <v>198</v>
      </c>
      <c r="H137" s="208"/>
    </row>
    <row r="138" spans="1:8" ht="19.5" customHeight="1">
      <c r="A138" s="147">
        <v>136</v>
      </c>
      <c r="B138" s="206" t="s">
        <v>204</v>
      </c>
      <c r="C138" s="147" t="s">
        <v>10</v>
      </c>
      <c r="D138" s="169" t="s">
        <v>35</v>
      </c>
      <c r="E138" s="206" t="s">
        <v>205</v>
      </c>
      <c r="F138" s="206" t="s">
        <v>13</v>
      </c>
      <c r="G138" s="207" t="s">
        <v>198</v>
      </c>
      <c r="H138" s="208"/>
    </row>
    <row r="139" spans="1:8" ht="19.5" customHeight="1">
      <c r="A139" s="147">
        <v>137</v>
      </c>
      <c r="B139" s="206" t="s">
        <v>206</v>
      </c>
      <c r="C139" s="147" t="s">
        <v>10</v>
      </c>
      <c r="D139" s="169" t="s">
        <v>35</v>
      </c>
      <c r="E139" s="206">
        <v>20150054</v>
      </c>
      <c r="F139" s="206" t="s">
        <v>13</v>
      </c>
      <c r="G139" s="207" t="s">
        <v>198</v>
      </c>
      <c r="H139" s="208"/>
    </row>
    <row r="140" spans="1:8" ht="19.5" customHeight="1">
      <c r="A140" s="147">
        <v>138</v>
      </c>
      <c r="B140" s="206" t="s">
        <v>207</v>
      </c>
      <c r="C140" s="147" t="s">
        <v>10</v>
      </c>
      <c r="D140" s="169" t="s">
        <v>35</v>
      </c>
      <c r="E140" s="206">
        <v>20150058</v>
      </c>
      <c r="F140" s="206" t="s">
        <v>16</v>
      </c>
      <c r="G140" s="207" t="s">
        <v>198</v>
      </c>
      <c r="H140" s="208"/>
    </row>
    <row r="141" spans="1:8" ht="19.5" customHeight="1">
      <c r="A141" s="147">
        <v>139</v>
      </c>
      <c r="B141" s="206" t="s">
        <v>208</v>
      </c>
      <c r="C141" s="147" t="s">
        <v>10</v>
      </c>
      <c r="D141" s="169" t="s">
        <v>35</v>
      </c>
      <c r="E141" s="206">
        <v>20150023</v>
      </c>
      <c r="F141" s="206" t="s">
        <v>16</v>
      </c>
      <c r="G141" s="207" t="s">
        <v>198</v>
      </c>
      <c r="H141" s="208"/>
    </row>
    <row r="142" spans="1:8" ht="19.5" customHeight="1">
      <c r="A142" s="147">
        <v>140</v>
      </c>
      <c r="B142" s="206" t="s">
        <v>209</v>
      </c>
      <c r="C142" s="147" t="s">
        <v>10</v>
      </c>
      <c r="D142" s="169" t="s">
        <v>35</v>
      </c>
      <c r="E142" s="206">
        <v>20150031</v>
      </c>
      <c r="F142" s="206" t="s">
        <v>16</v>
      </c>
      <c r="G142" s="207" t="s">
        <v>198</v>
      </c>
      <c r="H142" s="208"/>
    </row>
    <row r="143" spans="1:8" ht="19.5" customHeight="1">
      <c r="A143" s="147">
        <v>141</v>
      </c>
      <c r="B143" s="206" t="s">
        <v>210</v>
      </c>
      <c r="C143" s="147" t="s">
        <v>10</v>
      </c>
      <c r="D143" s="206" t="s">
        <v>56</v>
      </c>
      <c r="E143" s="206">
        <v>20130006</v>
      </c>
      <c r="F143" s="206" t="s">
        <v>13</v>
      </c>
      <c r="G143" s="207" t="s">
        <v>198</v>
      </c>
      <c r="H143" s="208"/>
    </row>
    <row r="144" spans="1:8" ht="19.5" customHeight="1">
      <c r="A144" s="147">
        <v>142</v>
      </c>
      <c r="B144" s="206" t="s">
        <v>211</v>
      </c>
      <c r="C144" s="147" t="s">
        <v>10</v>
      </c>
      <c r="D144" s="206" t="s">
        <v>123</v>
      </c>
      <c r="E144" s="206" t="s">
        <v>212</v>
      </c>
      <c r="F144" s="206" t="s">
        <v>16</v>
      </c>
      <c r="G144" s="207" t="s">
        <v>198</v>
      </c>
      <c r="H144" s="208"/>
    </row>
    <row r="145" spans="1:8" ht="19.5" customHeight="1">
      <c r="A145" s="147">
        <v>143</v>
      </c>
      <c r="B145" s="206" t="s">
        <v>213</v>
      </c>
      <c r="C145" s="147" t="s">
        <v>10</v>
      </c>
      <c r="D145" s="206" t="s">
        <v>123</v>
      </c>
      <c r="E145" s="206" t="s">
        <v>214</v>
      </c>
      <c r="F145" s="206" t="s">
        <v>16</v>
      </c>
      <c r="G145" s="207" t="s">
        <v>198</v>
      </c>
      <c r="H145" s="208"/>
    </row>
    <row r="146" spans="1:8" ht="19.5" customHeight="1">
      <c r="A146" s="147">
        <v>144</v>
      </c>
      <c r="B146" s="206" t="s">
        <v>215</v>
      </c>
      <c r="C146" s="147" t="s">
        <v>10</v>
      </c>
      <c r="D146" s="206" t="s">
        <v>123</v>
      </c>
      <c r="E146" s="206" t="s">
        <v>216</v>
      </c>
      <c r="F146" s="206" t="s">
        <v>16</v>
      </c>
      <c r="G146" s="207" t="s">
        <v>198</v>
      </c>
      <c r="H146" s="208"/>
    </row>
    <row r="147" spans="1:8" s="1" customFormat="1" ht="19.5" customHeight="1">
      <c r="A147" s="209">
        <v>145</v>
      </c>
      <c r="B147" s="50" t="s">
        <v>217</v>
      </c>
      <c r="C147" s="50" t="s">
        <v>10</v>
      </c>
      <c r="D147" s="50" t="s">
        <v>11</v>
      </c>
      <c r="E147" s="51">
        <v>20140030</v>
      </c>
      <c r="F147" s="50" t="s">
        <v>16</v>
      </c>
      <c r="G147" s="50">
        <v>2020.9</v>
      </c>
      <c r="H147" s="50"/>
    </row>
    <row r="148" spans="1:8" ht="19.5" customHeight="1">
      <c r="A148" s="147">
        <v>146</v>
      </c>
      <c r="B148" s="197" t="s">
        <v>218</v>
      </c>
      <c r="C148" s="147" t="s">
        <v>10</v>
      </c>
      <c r="D148" s="197" t="s">
        <v>56</v>
      </c>
      <c r="E148" s="210">
        <v>19913150</v>
      </c>
      <c r="F148" s="197" t="s">
        <v>16</v>
      </c>
      <c r="G148" s="211">
        <v>2019.9</v>
      </c>
      <c r="H148" s="144"/>
    </row>
    <row r="149" spans="1:8" ht="19.5" customHeight="1">
      <c r="A149" s="147">
        <v>147</v>
      </c>
      <c r="B149" s="197" t="s">
        <v>219</v>
      </c>
      <c r="C149" s="147" t="s">
        <v>10</v>
      </c>
      <c r="D149" s="197" t="s">
        <v>56</v>
      </c>
      <c r="E149" s="210">
        <v>19913001</v>
      </c>
      <c r="F149" s="197" t="s">
        <v>16</v>
      </c>
      <c r="G149" s="211">
        <v>2019.9</v>
      </c>
      <c r="H149" s="144"/>
    </row>
    <row r="150" spans="1:8" ht="19.5" customHeight="1">
      <c r="A150" s="147">
        <v>148</v>
      </c>
      <c r="B150" s="197" t="s">
        <v>220</v>
      </c>
      <c r="C150" s="147" t="s">
        <v>10</v>
      </c>
      <c r="D150" s="169" t="s">
        <v>35</v>
      </c>
      <c r="E150" s="210">
        <v>19915045</v>
      </c>
      <c r="F150" s="197" t="s">
        <v>16</v>
      </c>
      <c r="G150" s="211">
        <v>2019.9</v>
      </c>
      <c r="H150" s="144"/>
    </row>
    <row r="151" spans="1:8" ht="19.5" customHeight="1">
      <c r="A151" s="147">
        <v>149</v>
      </c>
      <c r="B151" s="197" t="s">
        <v>221</v>
      </c>
      <c r="C151" s="147" t="s">
        <v>10</v>
      </c>
      <c r="D151" s="197" t="s">
        <v>56</v>
      </c>
      <c r="E151" s="210">
        <v>19913002</v>
      </c>
      <c r="F151" s="197" t="s">
        <v>16</v>
      </c>
      <c r="G151" s="211">
        <v>2019.9</v>
      </c>
      <c r="H151" s="144"/>
    </row>
    <row r="152" spans="1:8" ht="19.5" customHeight="1">
      <c r="A152" s="147">
        <v>150</v>
      </c>
      <c r="B152" s="197" t="s">
        <v>222</v>
      </c>
      <c r="C152" s="147" t="s">
        <v>10</v>
      </c>
      <c r="D152" s="197" t="s">
        <v>56</v>
      </c>
      <c r="E152" s="210">
        <v>19913061</v>
      </c>
      <c r="F152" s="197" t="s">
        <v>13</v>
      </c>
      <c r="G152" s="211">
        <v>2019.9</v>
      </c>
      <c r="H152" s="144"/>
    </row>
    <row r="153" spans="1:8" ht="19.5" customHeight="1">
      <c r="A153" s="147">
        <v>151</v>
      </c>
      <c r="B153" s="197" t="s">
        <v>223</v>
      </c>
      <c r="C153" s="147" t="s">
        <v>10</v>
      </c>
      <c r="D153" s="197" t="s">
        <v>56</v>
      </c>
      <c r="E153" s="210">
        <v>19913065</v>
      </c>
      <c r="F153" s="197" t="s">
        <v>16</v>
      </c>
      <c r="G153" s="211">
        <v>2019.9</v>
      </c>
      <c r="H153" s="144"/>
    </row>
    <row r="154" spans="1:8" ht="19.5" customHeight="1">
      <c r="A154" s="147">
        <v>152</v>
      </c>
      <c r="B154" s="197" t="s">
        <v>224</v>
      </c>
      <c r="C154" s="147" t="s">
        <v>10</v>
      </c>
      <c r="D154" s="197" t="s">
        <v>56</v>
      </c>
      <c r="E154" s="210">
        <v>19913089</v>
      </c>
      <c r="F154" s="197" t="s">
        <v>16</v>
      </c>
      <c r="G154" s="211">
        <v>2019.9</v>
      </c>
      <c r="H154" s="144"/>
    </row>
    <row r="155" spans="1:8" ht="19.5" customHeight="1">
      <c r="A155" s="147">
        <v>153</v>
      </c>
      <c r="B155" s="197" t="s">
        <v>225</v>
      </c>
      <c r="C155" s="147" t="s">
        <v>10</v>
      </c>
      <c r="D155" s="197" t="s">
        <v>56</v>
      </c>
      <c r="E155" s="210">
        <v>19913136</v>
      </c>
      <c r="F155" s="197" t="s">
        <v>16</v>
      </c>
      <c r="G155" s="211">
        <v>2019.9</v>
      </c>
      <c r="H155" s="144"/>
    </row>
    <row r="156" spans="1:8" ht="19.5" customHeight="1">
      <c r="A156" s="147">
        <v>154</v>
      </c>
      <c r="B156" s="197" t="s">
        <v>226</v>
      </c>
      <c r="C156" s="147" t="s">
        <v>10</v>
      </c>
      <c r="D156" s="197" t="s">
        <v>56</v>
      </c>
      <c r="E156" s="210">
        <v>19913183</v>
      </c>
      <c r="F156" s="197" t="s">
        <v>16</v>
      </c>
      <c r="G156" s="211">
        <v>2019.9</v>
      </c>
      <c r="H156" s="144"/>
    </row>
    <row r="157" spans="1:8" ht="19.5" customHeight="1">
      <c r="A157" s="147">
        <v>155</v>
      </c>
      <c r="B157" s="197" t="s">
        <v>227</v>
      </c>
      <c r="C157" s="147" t="s">
        <v>10</v>
      </c>
      <c r="D157" s="169" t="s">
        <v>35</v>
      </c>
      <c r="E157" s="210">
        <v>19915003</v>
      </c>
      <c r="F157" s="197" t="s">
        <v>13</v>
      </c>
      <c r="G157" s="211">
        <v>2019.9</v>
      </c>
      <c r="H157" s="144"/>
    </row>
    <row r="158" spans="1:8" ht="19.5" customHeight="1">
      <c r="A158" s="147">
        <v>156</v>
      </c>
      <c r="B158" s="197" t="s">
        <v>228</v>
      </c>
      <c r="C158" s="147" t="s">
        <v>10</v>
      </c>
      <c r="D158" s="169" t="s">
        <v>35</v>
      </c>
      <c r="E158" s="210">
        <v>19915016</v>
      </c>
      <c r="F158" s="197" t="s">
        <v>13</v>
      </c>
      <c r="G158" s="211">
        <v>2019.9</v>
      </c>
      <c r="H158" s="144"/>
    </row>
    <row r="159" spans="1:8" ht="19.5" customHeight="1">
      <c r="A159" s="147">
        <v>157</v>
      </c>
      <c r="B159" s="197" t="s">
        <v>229</v>
      </c>
      <c r="C159" s="147" t="s">
        <v>10</v>
      </c>
      <c r="D159" s="197" t="s">
        <v>56</v>
      </c>
      <c r="E159" s="210">
        <v>19913019</v>
      </c>
      <c r="F159" s="197" t="s">
        <v>16</v>
      </c>
      <c r="G159" s="211">
        <v>2019.9</v>
      </c>
      <c r="H159" s="144"/>
    </row>
    <row r="160" spans="1:8" ht="19.5" customHeight="1">
      <c r="A160" s="147">
        <v>158</v>
      </c>
      <c r="B160" s="197" t="s">
        <v>230</v>
      </c>
      <c r="C160" s="147" t="s">
        <v>10</v>
      </c>
      <c r="D160" s="197" t="s">
        <v>56</v>
      </c>
      <c r="E160" s="210">
        <v>19913148</v>
      </c>
      <c r="F160" s="197" t="s">
        <v>16</v>
      </c>
      <c r="G160" s="211">
        <v>2019.9</v>
      </c>
      <c r="H160" s="144"/>
    </row>
    <row r="161" spans="1:8" ht="19.5" customHeight="1">
      <c r="A161" s="147">
        <v>159</v>
      </c>
      <c r="B161" s="197" t="s">
        <v>231</v>
      </c>
      <c r="C161" s="147" t="s">
        <v>10</v>
      </c>
      <c r="D161" s="197" t="s">
        <v>11</v>
      </c>
      <c r="E161" s="210">
        <v>19914041</v>
      </c>
      <c r="F161" s="197" t="s">
        <v>13</v>
      </c>
      <c r="G161" s="211">
        <v>2019.9</v>
      </c>
      <c r="H161" s="197"/>
    </row>
    <row r="162" spans="1:8" ht="19.5" customHeight="1">
      <c r="A162" s="147">
        <v>160</v>
      </c>
      <c r="B162" s="197" t="s">
        <v>232</v>
      </c>
      <c r="C162" s="147" t="s">
        <v>10</v>
      </c>
      <c r="D162" s="169" t="s">
        <v>35</v>
      </c>
      <c r="E162" s="210">
        <v>19915054</v>
      </c>
      <c r="F162" s="197" t="s">
        <v>16</v>
      </c>
      <c r="G162" s="211">
        <v>2019.9</v>
      </c>
      <c r="H162" s="197"/>
    </row>
    <row r="163" spans="1:8" ht="19.5" customHeight="1">
      <c r="A163" s="147">
        <v>161</v>
      </c>
      <c r="B163" s="197" t="s">
        <v>233</v>
      </c>
      <c r="C163" s="147" t="s">
        <v>10</v>
      </c>
      <c r="D163" s="197" t="s">
        <v>56</v>
      </c>
      <c r="E163" s="210">
        <v>19913200</v>
      </c>
      <c r="F163" s="197" t="s">
        <v>16</v>
      </c>
      <c r="G163" s="211">
        <v>2019.9</v>
      </c>
      <c r="H163" s="197"/>
    </row>
    <row r="164" spans="1:8" ht="19.5" customHeight="1">
      <c r="A164" s="147">
        <v>162</v>
      </c>
      <c r="B164" s="197" t="s">
        <v>234</v>
      </c>
      <c r="C164" s="147" t="s">
        <v>10</v>
      </c>
      <c r="D164" s="197" t="s">
        <v>56</v>
      </c>
      <c r="E164" s="210">
        <v>19913206</v>
      </c>
      <c r="F164" s="197" t="s">
        <v>16</v>
      </c>
      <c r="G164" s="211">
        <v>2019.9</v>
      </c>
      <c r="H164" s="197"/>
    </row>
    <row r="165" spans="1:8" ht="19.5" customHeight="1">
      <c r="A165" s="147">
        <v>163</v>
      </c>
      <c r="B165" s="197" t="s">
        <v>235</v>
      </c>
      <c r="C165" s="147" t="s">
        <v>10</v>
      </c>
      <c r="D165" s="169" t="s">
        <v>35</v>
      </c>
      <c r="E165" s="197">
        <v>19915056</v>
      </c>
      <c r="F165" s="212" t="s">
        <v>13</v>
      </c>
      <c r="G165" s="211">
        <v>2019.9</v>
      </c>
      <c r="H165" s="197"/>
    </row>
    <row r="166" spans="1:8" ht="19.5" customHeight="1">
      <c r="A166" s="147">
        <v>164</v>
      </c>
      <c r="B166" s="197" t="s">
        <v>236</v>
      </c>
      <c r="C166" s="147" t="s">
        <v>10</v>
      </c>
      <c r="D166" s="197" t="s">
        <v>56</v>
      </c>
      <c r="E166" s="210">
        <v>19913126</v>
      </c>
      <c r="F166" s="197" t="s">
        <v>16</v>
      </c>
      <c r="G166" s="211">
        <v>2019.9</v>
      </c>
      <c r="H166" s="197"/>
    </row>
    <row r="167" spans="1:8" ht="19.5" customHeight="1">
      <c r="A167" s="147">
        <v>165</v>
      </c>
      <c r="B167" s="197" t="s">
        <v>237</v>
      </c>
      <c r="C167" s="147" t="s">
        <v>10</v>
      </c>
      <c r="D167" s="197" t="s">
        <v>56</v>
      </c>
      <c r="E167" s="197">
        <v>19913211</v>
      </c>
      <c r="F167" s="197" t="s">
        <v>16</v>
      </c>
      <c r="G167" s="211">
        <v>2019.9</v>
      </c>
      <c r="H167" s="197"/>
    </row>
    <row r="168" spans="1:8" ht="19.5" customHeight="1">
      <c r="A168" s="147">
        <v>166</v>
      </c>
      <c r="B168" s="197" t="s">
        <v>238</v>
      </c>
      <c r="C168" s="147" t="s">
        <v>10</v>
      </c>
      <c r="D168" s="197" t="s">
        <v>56</v>
      </c>
      <c r="E168" s="197">
        <v>19913167</v>
      </c>
      <c r="F168" s="197" t="s">
        <v>16</v>
      </c>
      <c r="G168" s="211">
        <v>2019.9</v>
      </c>
      <c r="H168" s="197"/>
    </row>
    <row r="169" spans="1:8" ht="19.5" customHeight="1">
      <c r="A169" s="147">
        <v>167</v>
      </c>
      <c r="B169" s="197" t="s">
        <v>239</v>
      </c>
      <c r="C169" s="147" t="s">
        <v>10</v>
      </c>
      <c r="D169" s="197" t="s">
        <v>11</v>
      </c>
      <c r="E169" s="197">
        <v>19914049</v>
      </c>
      <c r="F169" s="197" t="s">
        <v>16</v>
      </c>
      <c r="G169" s="211">
        <v>2019.9</v>
      </c>
      <c r="H169" s="197"/>
    </row>
    <row r="170" spans="1:8" ht="19.5" customHeight="1">
      <c r="A170" s="147">
        <v>168</v>
      </c>
      <c r="B170" s="197" t="s">
        <v>240</v>
      </c>
      <c r="C170" s="147" t="s">
        <v>10</v>
      </c>
      <c r="D170" s="197" t="s">
        <v>56</v>
      </c>
      <c r="E170" s="197">
        <v>19913091</v>
      </c>
      <c r="F170" s="197" t="s">
        <v>16</v>
      </c>
      <c r="G170" s="211">
        <v>2019.9</v>
      </c>
      <c r="H170" s="197"/>
    </row>
    <row r="171" spans="1:8" ht="19.5" customHeight="1">
      <c r="A171" s="147">
        <v>169</v>
      </c>
      <c r="B171" s="197" t="s">
        <v>241</v>
      </c>
      <c r="C171" s="147" t="s">
        <v>10</v>
      </c>
      <c r="D171" s="197" t="s">
        <v>56</v>
      </c>
      <c r="E171" s="197">
        <v>19913107</v>
      </c>
      <c r="F171" s="197" t="s">
        <v>16</v>
      </c>
      <c r="G171" s="211">
        <v>2019.9</v>
      </c>
      <c r="H171" s="197"/>
    </row>
    <row r="172" spans="1:8" ht="19.5" customHeight="1">
      <c r="A172" s="147">
        <v>170</v>
      </c>
      <c r="B172" s="197" t="s">
        <v>242</v>
      </c>
      <c r="C172" s="147" t="s">
        <v>10</v>
      </c>
      <c r="D172" s="169" t="s">
        <v>35</v>
      </c>
      <c r="E172" s="197">
        <v>19915024</v>
      </c>
      <c r="F172" s="197" t="s">
        <v>16</v>
      </c>
      <c r="G172" s="211">
        <v>2019.9</v>
      </c>
      <c r="H172" s="197"/>
    </row>
    <row r="173" spans="1:8" ht="19.5" customHeight="1">
      <c r="A173" s="147">
        <v>171</v>
      </c>
      <c r="B173" s="197" t="s">
        <v>243</v>
      </c>
      <c r="C173" s="147" t="s">
        <v>10</v>
      </c>
      <c r="D173" s="197" t="s">
        <v>56</v>
      </c>
      <c r="E173" s="197">
        <v>19913243</v>
      </c>
      <c r="F173" s="197" t="s">
        <v>16</v>
      </c>
      <c r="G173" s="211">
        <v>2019.9</v>
      </c>
      <c r="H173" s="197"/>
    </row>
    <row r="174" spans="1:8" ht="19.5" customHeight="1">
      <c r="A174" s="147">
        <v>172</v>
      </c>
      <c r="B174" s="197" t="s">
        <v>244</v>
      </c>
      <c r="C174" s="147" t="s">
        <v>10</v>
      </c>
      <c r="D174" s="197" t="s">
        <v>56</v>
      </c>
      <c r="E174" s="197">
        <v>19913170</v>
      </c>
      <c r="F174" s="197" t="s">
        <v>16</v>
      </c>
      <c r="G174" s="211">
        <v>2019.9</v>
      </c>
      <c r="H174" s="197"/>
    </row>
    <row r="175" spans="1:8" ht="19.5" customHeight="1">
      <c r="A175" s="147">
        <v>173</v>
      </c>
      <c r="B175" s="213" t="s">
        <v>245</v>
      </c>
      <c r="C175" s="147" t="s">
        <v>10</v>
      </c>
      <c r="D175" s="197" t="s">
        <v>56</v>
      </c>
      <c r="E175" s="213" t="s">
        <v>246</v>
      </c>
      <c r="F175" s="197" t="s">
        <v>13</v>
      </c>
      <c r="G175" s="211">
        <v>2019.9</v>
      </c>
      <c r="H175" s="197"/>
    </row>
    <row r="176" spans="1:8" ht="19.5" customHeight="1">
      <c r="A176" s="147">
        <v>174</v>
      </c>
      <c r="B176" s="197" t="s">
        <v>247</v>
      </c>
      <c r="C176" s="147" t="s">
        <v>10</v>
      </c>
      <c r="D176" s="197" t="s">
        <v>56</v>
      </c>
      <c r="E176" s="210">
        <v>19913003</v>
      </c>
      <c r="F176" s="197" t="s">
        <v>16</v>
      </c>
      <c r="G176" s="211">
        <v>2019.9</v>
      </c>
      <c r="H176" s="144"/>
    </row>
    <row r="177" spans="1:8" ht="19.5" customHeight="1">
      <c r="A177" s="147">
        <v>175</v>
      </c>
      <c r="B177" s="214" t="s">
        <v>248</v>
      </c>
      <c r="C177" s="147" t="s">
        <v>10</v>
      </c>
      <c r="D177" s="169" t="s">
        <v>35</v>
      </c>
      <c r="E177" s="215" t="s">
        <v>249</v>
      </c>
      <c r="F177" s="214" t="s">
        <v>250</v>
      </c>
      <c r="G177" s="216">
        <v>2020.9</v>
      </c>
      <c r="H177" s="217"/>
    </row>
    <row r="178" spans="1:8" ht="19.5" customHeight="1">
      <c r="A178" s="147">
        <v>176</v>
      </c>
      <c r="B178" s="214" t="s">
        <v>251</v>
      </c>
      <c r="C178" s="147" t="s">
        <v>10</v>
      </c>
      <c r="D178" s="169" t="s">
        <v>35</v>
      </c>
      <c r="E178" s="215" t="s">
        <v>252</v>
      </c>
      <c r="F178" s="214" t="s">
        <v>253</v>
      </c>
      <c r="G178" s="216">
        <v>2020.9</v>
      </c>
      <c r="H178" s="217"/>
    </row>
    <row r="179" spans="1:8" ht="19.5" customHeight="1">
      <c r="A179" s="147">
        <v>177</v>
      </c>
      <c r="B179" s="214" t="s">
        <v>254</v>
      </c>
      <c r="C179" s="147" t="s">
        <v>10</v>
      </c>
      <c r="D179" s="169" t="s">
        <v>35</v>
      </c>
      <c r="E179" s="215" t="s">
        <v>255</v>
      </c>
      <c r="F179" s="214" t="s">
        <v>253</v>
      </c>
      <c r="G179" s="216">
        <v>2020.9</v>
      </c>
      <c r="H179" s="217"/>
    </row>
    <row r="180" spans="1:8" ht="19.5" customHeight="1">
      <c r="A180" s="147">
        <v>178</v>
      </c>
      <c r="B180" s="214" t="s">
        <v>256</v>
      </c>
      <c r="C180" s="147" t="s">
        <v>10</v>
      </c>
      <c r="D180" s="169" t="s">
        <v>35</v>
      </c>
      <c r="E180" s="215" t="s">
        <v>257</v>
      </c>
      <c r="F180" s="214" t="s">
        <v>250</v>
      </c>
      <c r="G180" s="216">
        <v>2020.9</v>
      </c>
      <c r="H180" s="217"/>
    </row>
    <row r="181" spans="1:8" ht="19.5" customHeight="1">
      <c r="A181" s="147">
        <v>179</v>
      </c>
      <c r="B181" s="214" t="s">
        <v>258</v>
      </c>
      <c r="C181" s="147" t="s">
        <v>10</v>
      </c>
      <c r="D181" s="169" t="s">
        <v>35</v>
      </c>
      <c r="E181" s="215" t="s">
        <v>259</v>
      </c>
      <c r="F181" s="214" t="s">
        <v>253</v>
      </c>
      <c r="G181" s="216">
        <v>2020.9</v>
      </c>
      <c r="H181" s="217"/>
    </row>
    <row r="182" spans="1:8" ht="19.5" customHeight="1">
      <c r="A182" s="147">
        <v>180</v>
      </c>
      <c r="B182" s="214" t="s">
        <v>260</v>
      </c>
      <c r="C182" s="147" t="s">
        <v>10</v>
      </c>
      <c r="D182" s="169" t="s">
        <v>35</v>
      </c>
      <c r="E182" s="215" t="s">
        <v>261</v>
      </c>
      <c r="F182" s="214" t="s">
        <v>253</v>
      </c>
      <c r="G182" s="216">
        <v>2020.9</v>
      </c>
      <c r="H182" s="217"/>
    </row>
    <row r="183" spans="1:8" ht="19.5" customHeight="1">
      <c r="A183" s="147">
        <v>181</v>
      </c>
      <c r="B183" s="214" t="s">
        <v>262</v>
      </c>
      <c r="C183" s="147" t="s">
        <v>10</v>
      </c>
      <c r="D183" s="169" t="s">
        <v>35</v>
      </c>
      <c r="E183" s="215" t="s">
        <v>263</v>
      </c>
      <c r="F183" s="214" t="s">
        <v>250</v>
      </c>
      <c r="G183" s="216">
        <v>2020.9</v>
      </c>
      <c r="H183" s="217"/>
    </row>
    <row r="184" spans="1:8" ht="19.5" customHeight="1">
      <c r="A184" s="147">
        <v>182</v>
      </c>
      <c r="B184" s="214" t="s">
        <v>264</v>
      </c>
      <c r="C184" s="147" t="s">
        <v>10</v>
      </c>
      <c r="D184" s="169" t="s">
        <v>35</v>
      </c>
      <c r="E184" s="218" t="s">
        <v>265</v>
      </c>
      <c r="F184" s="214" t="s">
        <v>253</v>
      </c>
      <c r="G184" s="216">
        <v>2020.9</v>
      </c>
      <c r="H184" s="217"/>
    </row>
    <row r="185" spans="1:8" ht="19.5" customHeight="1">
      <c r="A185" s="147">
        <v>183</v>
      </c>
      <c r="B185" s="214" t="s">
        <v>266</v>
      </c>
      <c r="C185" s="147" t="s">
        <v>10</v>
      </c>
      <c r="D185" s="169" t="s">
        <v>35</v>
      </c>
      <c r="E185" s="219">
        <v>2096112082</v>
      </c>
      <c r="F185" s="214" t="s">
        <v>250</v>
      </c>
      <c r="G185" s="216">
        <v>2020.9</v>
      </c>
      <c r="H185" s="220"/>
    </row>
    <row r="186" spans="1:8" ht="19.5" customHeight="1">
      <c r="A186" s="147">
        <v>184</v>
      </c>
      <c r="B186" s="214" t="s">
        <v>267</v>
      </c>
      <c r="C186" s="147" t="s">
        <v>10</v>
      </c>
      <c r="D186" s="214" t="s">
        <v>268</v>
      </c>
      <c r="E186" s="219">
        <v>20915007</v>
      </c>
      <c r="F186" s="214" t="s">
        <v>250</v>
      </c>
      <c r="G186" s="216">
        <v>2020.9</v>
      </c>
      <c r="H186" s="220"/>
    </row>
    <row r="187" spans="1:8" ht="19.5" customHeight="1">
      <c r="A187" s="147">
        <v>185</v>
      </c>
      <c r="B187" s="219" t="s">
        <v>269</v>
      </c>
      <c r="C187" s="147" t="s">
        <v>10</v>
      </c>
      <c r="D187" s="169" t="s">
        <v>35</v>
      </c>
      <c r="E187" s="219">
        <v>2096112008</v>
      </c>
      <c r="F187" s="214" t="s">
        <v>253</v>
      </c>
      <c r="G187" s="216">
        <v>2020.9</v>
      </c>
      <c r="H187" s="220"/>
    </row>
    <row r="188" spans="1:8" ht="19.5" customHeight="1">
      <c r="A188" s="147">
        <v>186</v>
      </c>
      <c r="B188" s="214" t="s">
        <v>270</v>
      </c>
      <c r="C188" s="147" t="s">
        <v>10</v>
      </c>
      <c r="D188" s="169" t="s">
        <v>35</v>
      </c>
      <c r="E188" s="219">
        <v>2096112044</v>
      </c>
      <c r="F188" s="214" t="s">
        <v>253</v>
      </c>
      <c r="G188" s="216">
        <v>2020.9</v>
      </c>
      <c r="H188" s="220"/>
    </row>
    <row r="189" spans="1:8" ht="19.5" customHeight="1">
      <c r="A189" s="147">
        <v>187</v>
      </c>
      <c r="B189" s="214" t="s">
        <v>271</v>
      </c>
      <c r="C189" s="147" t="s">
        <v>10</v>
      </c>
      <c r="D189" s="169" t="s">
        <v>35</v>
      </c>
      <c r="E189" s="219">
        <v>2096112033</v>
      </c>
      <c r="F189" s="214" t="s">
        <v>250</v>
      </c>
      <c r="G189" s="216">
        <v>2020.9</v>
      </c>
      <c r="H189" s="220"/>
    </row>
    <row r="190" spans="1:8" ht="19.5" customHeight="1">
      <c r="A190" s="147">
        <v>188</v>
      </c>
      <c r="B190" s="214" t="s">
        <v>272</v>
      </c>
      <c r="C190" s="147" t="s">
        <v>10</v>
      </c>
      <c r="D190" s="169" t="s">
        <v>35</v>
      </c>
      <c r="E190" s="219">
        <v>2096112024</v>
      </c>
      <c r="F190" s="219" t="s">
        <v>273</v>
      </c>
      <c r="G190" s="216">
        <v>2020.9</v>
      </c>
      <c r="H190" s="220"/>
    </row>
    <row r="191" spans="1:8" ht="19.5" customHeight="1">
      <c r="A191" s="147">
        <v>189</v>
      </c>
      <c r="B191" s="214" t="s">
        <v>274</v>
      </c>
      <c r="C191" s="147" t="s">
        <v>10</v>
      </c>
      <c r="D191" s="169" t="s">
        <v>35</v>
      </c>
      <c r="E191" s="219">
        <v>2096112064</v>
      </c>
      <c r="F191" s="214" t="s">
        <v>250</v>
      </c>
      <c r="G191" s="216">
        <v>2020.9</v>
      </c>
      <c r="H191" s="220"/>
    </row>
    <row r="192" spans="1:8" ht="19.5" customHeight="1">
      <c r="A192" s="147">
        <v>190</v>
      </c>
      <c r="B192" s="214" t="s">
        <v>275</v>
      </c>
      <c r="C192" s="147" t="s">
        <v>10</v>
      </c>
      <c r="D192" s="169" t="s">
        <v>35</v>
      </c>
      <c r="E192" s="219">
        <v>2096112014</v>
      </c>
      <c r="F192" s="214" t="s">
        <v>253</v>
      </c>
      <c r="G192" s="216">
        <v>2020.9</v>
      </c>
      <c r="H192" s="220"/>
    </row>
    <row r="193" spans="1:8" ht="19.5" customHeight="1">
      <c r="A193" s="147">
        <v>191</v>
      </c>
      <c r="B193" s="214" t="s">
        <v>276</v>
      </c>
      <c r="C193" s="147" t="s">
        <v>10</v>
      </c>
      <c r="D193" s="169" t="s">
        <v>35</v>
      </c>
      <c r="E193" s="219">
        <v>2096112011</v>
      </c>
      <c r="F193" s="214" t="s">
        <v>253</v>
      </c>
      <c r="G193" s="216">
        <v>2020.9</v>
      </c>
      <c r="H193" s="220"/>
    </row>
    <row r="194" spans="1:8" ht="19.5" customHeight="1">
      <c r="A194" s="147">
        <v>192</v>
      </c>
      <c r="B194" s="197" t="s">
        <v>277</v>
      </c>
      <c r="C194" s="147" t="s">
        <v>10</v>
      </c>
      <c r="D194" s="169" t="s">
        <v>35</v>
      </c>
      <c r="E194" s="197">
        <v>2096112157</v>
      </c>
      <c r="F194" s="197" t="s">
        <v>13</v>
      </c>
      <c r="G194" s="216">
        <v>2020.9</v>
      </c>
      <c r="H194" s="144"/>
    </row>
    <row r="195" spans="1:8" ht="19.5" customHeight="1">
      <c r="A195" s="147">
        <v>193</v>
      </c>
      <c r="B195" s="197" t="s">
        <v>278</v>
      </c>
      <c r="C195" s="147" t="s">
        <v>10</v>
      </c>
      <c r="D195" s="169" t="s">
        <v>35</v>
      </c>
      <c r="E195" s="197">
        <v>2096112125</v>
      </c>
      <c r="F195" s="197" t="s">
        <v>13</v>
      </c>
      <c r="G195" s="216">
        <v>2020.9</v>
      </c>
      <c r="H195" s="144"/>
    </row>
    <row r="196" spans="1:8" ht="19.5" customHeight="1">
      <c r="A196" s="147">
        <v>194</v>
      </c>
      <c r="B196" s="197" t="s">
        <v>279</v>
      </c>
      <c r="C196" s="147" t="s">
        <v>10</v>
      </c>
      <c r="D196" s="169" t="s">
        <v>35</v>
      </c>
      <c r="E196" s="197">
        <v>2096112131</v>
      </c>
      <c r="F196" s="197" t="s">
        <v>13</v>
      </c>
      <c r="G196" s="216">
        <v>2020.9</v>
      </c>
      <c r="H196" s="144"/>
    </row>
    <row r="197" spans="1:8" ht="19.5" customHeight="1">
      <c r="A197" s="147">
        <v>195</v>
      </c>
      <c r="B197" s="197" t="s">
        <v>280</v>
      </c>
      <c r="C197" s="147" t="s">
        <v>10</v>
      </c>
      <c r="D197" s="169" t="s">
        <v>35</v>
      </c>
      <c r="E197" s="197">
        <v>2096112136</v>
      </c>
      <c r="F197" s="197" t="s">
        <v>13</v>
      </c>
      <c r="G197" s="216">
        <v>2020.9</v>
      </c>
      <c r="H197" s="144"/>
    </row>
    <row r="198" spans="1:8" ht="19.5" customHeight="1">
      <c r="A198" s="147">
        <v>196</v>
      </c>
      <c r="B198" s="197" t="s">
        <v>281</v>
      </c>
      <c r="C198" s="147" t="s">
        <v>10</v>
      </c>
      <c r="D198" s="169" t="s">
        <v>35</v>
      </c>
      <c r="E198" s="197">
        <v>2096112128</v>
      </c>
      <c r="F198" s="197" t="s">
        <v>13</v>
      </c>
      <c r="G198" s="216">
        <v>2020.9</v>
      </c>
      <c r="H198" s="144"/>
    </row>
    <row r="199" spans="1:8" ht="19.5" customHeight="1">
      <c r="A199" s="147">
        <v>197</v>
      </c>
      <c r="B199" s="197" t="s">
        <v>282</v>
      </c>
      <c r="C199" s="147" t="s">
        <v>10</v>
      </c>
      <c r="D199" s="169" t="s">
        <v>35</v>
      </c>
      <c r="E199" s="197">
        <v>2096112098</v>
      </c>
      <c r="F199" s="197" t="s">
        <v>16</v>
      </c>
      <c r="G199" s="216">
        <v>2020.9</v>
      </c>
      <c r="H199" s="144"/>
    </row>
    <row r="200" spans="1:8" ht="19.5" customHeight="1">
      <c r="A200" s="147">
        <v>198</v>
      </c>
      <c r="B200" s="197" t="s">
        <v>283</v>
      </c>
      <c r="C200" s="147" t="s">
        <v>10</v>
      </c>
      <c r="D200" s="169" t="s">
        <v>35</v>
      </c>
      <c r="E200" s="197">
        <v>2096112143</v>
      </c>
      <c r="F200" s="197" t="s">
        <v>13</v>
      </c>
      <c r="G200" s="216">
        <v>2020.9</v>
      </c>
      <c r="H200" s="144"/>
    </row>
    <row r="201" spans="1:8" ht="19.5" customHeight="1">
      <c r="A201" s="147">
        <v>199</v>
      </c>
      <c r="B201" s="197" t="s">
        <v>284</v>
      </c>
      <c r="C201" s="147" t="s">
        <v>10</v>
      </c>
      <c r="D201" s="169" t="s">
        <v>35</v>
      </c>
      <c r="E201" s="197">
        <v>2096112099</v>
      </c>
      <c r="F201" s="197" t="s">
        <v>13</v>
      </c>
      <c r="G201" s="216">
        <v>2020.9</v>
      </c>
      <c r="H201" s="144"/>
    </row>
    <row r="202" spans="1:8" ht="19.5" customHeight="1">
      <c r="A202" s="147">
        <v>200</v>
      </c>
      <c r="B202" s="197" t="s">
        <v>285</v>
      </c>
      <c r="C202" s="147" t="s">
        <v>10</v>
      </c>
      <c r="D202" s="169" t="s">
        <v>35</v>
      </c>
      <c r="E202" s="197">
        <v>2096112042</v>
      </c>
      <c r="F202" s="197" t="s">
        <v>13</v>
      </c>
      <c r="G202" s="216">
        <v>2020.9</v>
      </c>
      <c r="H202" s="144"/>
    </row>
    <row r="203" spans="1:8" ht="19.5" customHeight="1">
      <c r="A203" s="147">
        <v>201</v>
      </c>
      <c r="B203" s="197" t="s">
        <v>286</v>
      </c>
      <c r="C203" s="147" t="s">
        <v>10</v>
      </c>
      <c r="D203" s="169" t="s">
        <v>35</v>
      </c>
      <c r="E203" s="197">
        <v>2096112121</v>
      </c>
      <c r="F203" s="197" t="s">
        <v>16</v>
      </c>
      <c r="G203" s="216">
        <v>2020.9</v>
      </c>
      <c r="H203" s="144"/>
    </row>
    <row r="204" spans="1:8" ht="19.5" customHeight="1">
      <c r="A204" s="147">
        <v>202</v>
      </c>
      <c r="B204" s="214" t="s">
        <v>287</v>
      </c>
      <c r="C204" s="147" t="s">
        <v>10</v>
      </c>
      <c r="D204" s="169" t="s">
        <v>35</v>
      </c>
      <c r="E204" s="221">
        <v>2096112230</v>
      </c>
      <c r="F204" s="221" t="s">
        <v>13</v>
      </c>
      <c r="G204" s="216">
        <v>2020.9</v>
      </c>
      <c r="H204" s="217"/>
    </row>
    <row r="205" spans="1:8" ht="19.5" customHeight="1">
      <c r="A205" s="147">
        <v>203</v>
      </c>
      <c r="B205" s="214" t="s">
        <v>288</v>
      </c>
      <c r="C205" s="147" t="s">
        <v>10</v>
      </c>
      <c r="D205" s="169" t="s">
        <v>35</v>
      </c>
      <c r="E205" s="221">
        <v>2096112248</v>
      </c>
      <c r="F205" s="214" t="s">
        <v>13</v>
      </c>
      <c r="G205" s="216">
        <v>2020.9</v>
      </c>
      <c r="H205" s="217"/>
    </row>
    <row r="206" spans="1:8" ht="19.5" customHeight="1">
      <c r="A206" s="147">
        <v>204</v>
      </c>
      <c r="B206" s="214" t="s">
        <v>289</v>
      </c>
      <c r="C206" s="147" t="s">
        <v>10</v>
      </c>
      <c r="D206" s="169" t="s">
        <v>35</v>
      </c>
      <c r="E206" s="221">
        <v>2096112245</v>
      </c>
      <c r="F206" s="214" t="s">
        <v>16</v>
      </c>
      <c r="G206" s="216">
        <v>2020.9</v>
      </c>
      <c r="H206" s="217"/>
    </row>
    <row r="207" spans="1:8" ht="19.5" customHeight="1">
      <c r="A207" s="147">
        <v>205</v>
      </c>
      <c r="B207" s="214" t="s">
        <v>290</v>
      </c>
      <c r="C207" s="147" t="s">
        <v>10</v>
      </c>
      <c r="D207" s="169" t="s">
        <v>35</v>
      </c>
      <c r="E207" s="221">
        <v>2096112013</v>
      </c>
      <c r="F207" s="214" t="s">
        <v>13</v>
      </c>
      <c r="G207" s="216">
        <v>2020.9</v>
      </c>
      <c r="H207" s="217"/>
    </row>
    <row r="208" spans="1:8" ht="19.5" customHeight="1">
      <c r="A208" s="147">
        <v>206</v>
      </c>
      <c r="B208" s="214" t="s">
        <v>291</v>
      </c>
      <c r="C208" s="147" t="s">
        <v>10</v>
      </c>
      <c r="D208" s="169" t="s">
        <v>35</v>
      </c>
      <c r="E208" s="221">
        <v>2096112232</v>
      </c>
      <c r="F208" s="214" t="s">
        <v>13</v>
      </c>
      <c r="G208" s="216">
        <v>2020.9</v>
      </c>
      <c r="H208" s="217"/>
    </row>
    <row r="209" spans="1:8" ht="19.5" customHeight="1">
      <c r="A209" s="147">
        <v>207</v>
      </c>
      <c r="B209" s="221" t="s">
        <v>292</v>
      </c>
      <c r="C209" s="147" t="s">
        <v>10</v>
      </c>
      <c r="D209" s="169" t="s">
        <v>35</v>
      </c>
      <c r="E209" s="221">
        <v>2096112241</v>
      </c>
      <c r="F209" s="221" t="s">
        <v>13</v>
      </c>
      <c r="G209" s="216">
        <v>2020.9</v>
      </c>
      <c r="H209" s="217"/>
    </row>
    <row r="210" spans="1:8" ht="19.5" customHeight="1">
      <c r="A210" s="147">
        <v>208</v>
      </c>
      <c r="B210" s="214" t="s">
        <v>293</v>
      </c>
      <c r="C210" s="147" t="s">
        <v>10</v>
      </c>
      <c r="D210" s="169" t="s">
        <v>35</v>
      </c>
      <c r="E210" s="221">
        <v>2096112202</v>
      </c>
      <c r="F210" s="214" t="s">
        <v>16</v>
      </c>
      <c r="G210" s="216">
        <v>2020.9</v>
      </c>
      <c r="H210" s="217"/>
    </row>
    <row r="211" spans="1:8" ht="19.5" customHeight="1">
      <c r="A211" s="147">
        <v>209</v>
      </c>
      <c r="B211" s="214" t="s">
        <v>294</v>
      </c>
      <c r="C211" s="147" t="s">
        <v>10</v>
      </c>
      <c r="D211" s="169" t="s">
        <v>35</v>
      </c>
      <c r="E211" s="221">
        <v>2096112182</v>
      </c>
      <c r="F211" s="214" t="s">
        <v>16</v>
      </c>
      <c r="G211" s="216">
        <v>2020.9</v>
      </c>
      <c r="H211" s="217"/>
    </row>
    <row r="212" spans="1:8" ht="19.5" customHeight="1">
      <c r="A212" s="147">
        <v>210</v>
      </c>
      <c r="B212" s="214" t="s">
        <v>295</v>
      </c>
      <c r="C212" s="147" t="s">
        <v>10</v>
      </c>
      <c r="D212" s="169" t="s">
        <v>35</v>
      </c>
      <c r="E212" s="221">
        <v>2096112007</v>
      </c>
      <c r="F212" s="214" t="s">
        <v>13</v>
      </c>
      <c r="G212" s="216">
        <v>2020.9</v>
      </c>
      <c r="H212" s="217"/>
    </row>
    <row r="213" spans="1:8" ht="19.5" customHeight="1">
      <c r="A213" s="147">
        <v>211</v>
      </c>
      <c r="B213" s="221" t="s">
        <v>296</v>
      </c>
      <c r="C213" s="147" t="s">
        <v>10</v>
      </c>
      <c r="D213" s="169" t="s">
        <v>35</v>
      </c>
      <c r="E213" s="221">
        <v>2096112214</v>
      </c>
      <c r="F213" s="214" t="s">
        <v>16</v>
      </c>
      <c r="G213" s="216">
        <v>2020.9</v>
      </c>
      <c r="H213" s="217"/>
    </row>
    <row r="214" spans="1:8" ht="19.5" customHeight="1">
      <c r="A214" s="147">
        <v>212</v>
      </c>
      <c r="B214" s="214" t="s">
        <v>297</v>
      </c>
      <c r="C214" s="147" t="s">
        <v>10</v>
      </c>
      <c r="D214" s="214" t="s">
        <v>298</v>
      </c>
      <c r="E214" s="219">
        <v>2096114036</v>
      </c>
      <c r="F214" s="214" t="s">
        <v>253</v>
      </c>
      <c r="G214" s="216">
        <v>2020.9</v>
      </c>
      <c r="H214" s="220"/>
    </row>
    <row r="215" spans="1:8" ht="19.5" customHeight="1">
      <c r="A215" s="147">
        <v>213</v>
      </c>
      <c r="B215" s="214" t="s">
        <v>299</v>
      </c>
      <c r="C215" s="147" t="s">
        <v>10</v>
      </c>
      <c r="D215" s="214" t="s">
        <v>298</v>
      </c>
      <c r="E215" s="219">
        <v>2096114037</v>
      </c>
      <c r="F215" s="214" t="s">
        <v>250</v>
      </c>
      <c r="G215" s="216">
        <v>2020.9</v>
      </c>
      <c r="H215" s="220"/>
    </row>
    <row r="216" spans="1:8" ht="19.5" customHeight="1">
      <c r="A216" s="147">
        <v>214</v>
      </c>
      <c r="B216" s="214" t="s">
        <v>300</v>
      </c>
      <c r="C216" s="147" t="s">
        <v>10</v>
      </c>
      <c r="D216" s="214" t="s">
        <v>298</v>
      </c>
      <c r="E216" s="219">
        <v>2096114010</v>
      </c>
      <c r="F216" s="214" t="s">
        <v>253</v>
      </c>
      <c r="G216" s="216">
        <v>2020.9</v>
      </c>
      <c r="H216" s="220"/>
    </row>
    <row r="217" spans="1:8" ht="19.5" customHeight="1">
      <c r="A217" s="147">
        <v>215</v>
      </c>
      <c r="B217" s="214" t="s">
        <v>301</v>
      </c>
      <c r="C217" s="147" t="s">
        <v>10</v>
      </c>
      <c r="D217" s="214" t="s">
        <v>298</v>
      </c>
      <c r="E217" s="219">
        <v>2096114035</v>
      </c>
      <c r="F217" s="214" t="s">
        <v>250</v>
      </c>
      <c r="G217" s="216">
        <v>2020.9</v>
      </c>
      <c r="H217" s="220"/>
    </row>
    <row r="218" spans="1:8" ht="19.5" customHeight="1">
      <c r="A218" s="147">
        <v>216</v>
      </c>
      <c r="B218" s="222" t="s">
        <v>302</v>
      </c>
      <c r="C218" s="147" t="s">
        <v>10</v>
      </c>
      <c r="D218" s="222" t="s">
        <v>123</v>
      </c>
      <c r="E218" s="223">
        <v>20160037</v>
      </c>
      <c r="F218" s="222" t="s">
        <v>13</v>
      </c>
      <c r="G218" s="224">
        <v>2016.9</v>
      </c>
      <c r="H218" s="225"/>
    </row>
    <row r="219" spans="1:8" s="1" customFormat="1" ht="19.5" customHeight="1">
      <c r="A219" s="209">
        <v>217</v>
      </c>
      <c r="B219" s="50" t="s">
        <v>303</v>
      </c>
      <c r="C219" s="50" t="s">
        <v>304</v>
      </c>
      <c r="D219" s="226" t="s">
        <v>305</v>
      </c>
      <c r="E219" s="51">
        <v>2096112016</v>
      </c>
      <c r="F219" s="50" t="s">
        <v>253</v>
      </c>
      <c r="G219" s="52">
        <v>2020.9</v>
      </c>
      <c r="H219" s="50"/>
    </row>
    <row r="220" spans="1:8" s="1" customFormat="1" ht="19.5" customHeight="1">
      <c r="A220" s="209">
        <v>218</v>
      </c>
      <c r="B220" s="50" t="s">
        <v>306</v>
      </c>
      <c r="C220" s="50" t="s">
        <v>10</v>
      </c>
      <c r="D220" s="226" t="s">
        <v>305</v>
      </c>
      <c r="E220" s="51">
        <v>2096112115</v>
      </c>
      <c r="F220" s="50" t="s">
        <v>16</v>
      </c>
      <c r="G220" s="52">
        <v>2020.9</v>
      </c>
      <c r="H220" s="50"/>
    </row>
    <row r="221" spans="1:8" ht="19.5" customHeight="1">
      <c r="A221" s="147">
        <v>219</v>
      </c>
      <c r="B221" s="227" t="s">
        <v>307</v>
      </c>
      <c r="C221" s="197" t="s">
        <v>308</v>
      </c>
      <c r="D221" s="197" t="s">
        <v>309</v>
      </c>
      <c r="E221" s="227">
        <v>18110111</v>
      </c>
      <c r="F221" s="227" t="s">
        <v>13</v>
      </c>
      <c r="G221" s="139">
        <v>2018.9</v>
      </c>
      <c r="H221" s="228"/>
    </row>
    <row r="222" spans="1:8" ht="19.5" customHeight="1">
      <c r="A222" s="147">
        <v>220</v>
      </c>
      <c r="B222" s="227" t="s">
        <v>310</v>
      </c>
      <c r="C222" s="197" t="s">
        <v>308</v>
      </c>
      <c r="D222" s="197" t="s">
        <v>309</v>
      </c>
      <c r="E222" s="227">
        <v>18110140</v>
      </c>
      <c r="F222" s="227" t="s">
        <v>13</v>
      </c>
      <c r="G222" s="211">
        <v>2018.9</v>
      </c>
      <c r="H222" s="144"/>
    </row>
    <row r="223" spans="1:8" ht="19.5" customHeight="1">
      <c r="A223" s="147">
        <v>221</v>
      </c>
      <c r="B223" s="227" t="s">
        <v>311</v>
      </c>
      <c r="C223" s="197" t="s">
        <v>308</v>
      </c>
      <c r="D223" s="197" t="s">
        <v>309</v>
      </c>
      <c r="E223" s="227">
        <v>18110137</v>
      </c>
      <c r="F223" s="227" t="s">
        <v>13</v>
      </c>
      <c r="G223" s="139">
        <v>2018.9</v>
      </c>
      <c r="H223" s="144"/>
    </row>
    <row r="224" spans="1:8" ht="19.5" customHeight="1">
      <c r="A224" s="147">
        <v>222</v>
      </c>
      <c r="B224" s="227" t="s">
        <v>312</v>
      </c>
      <c r="C224" s="197" t="s">
        <v>308</v>
      </c>
      <c r="D224" s="197" t="s">
        <v>309</v>
      </c>
      <c r="E224" s="227">
        <v>18110145</v>
      </c>
      <c r="F224" s="227" t="s">
        <v>16</v>
      </c>
      <c r="G224" s="211">
        <v>2018.9</v>
      </c>
      <c r="H224" s="144"/>
    </row>
    <row r="225" spans="1:8" ht="19.5" customHeight="1">
      <c r="A225" s="147">
        <v>223</v>
      </c>
      <c r="B225" s="227" t="s">
        <v>313</v>
      </c>
      <c r="C225" s="197" t="s">
        <v>308</v>
      </c>
      <c r="D225" s="197" t="s">
        <v>309</v>
      </c>
      <c r="E225" s="227">
        <v>18110170</v>
      </c>
      <c r="F225" s="227" t="s">
        <v>13</v>
      </c>
      <c r="G225" s="139">
        <v>2018.9</v>
      </c>
      <c r="H225" s="144"/>
    </row>
    <row r="226" spans="1:8" ht="19.5" customHeight="1">
      <c r="A226" s="147">
        <v>224</v>
      </c>
      <c r="B226" s="227" t="s">
        <v>314</v>
      </c>
      <c r="C226" s="197" t="s">
        <v>308</v>
      </c>
      <c r="D226" s="197" t="s">
        <v>309</v>
      </c>
      <c r="E226" s="227">
        <v>18110541</v>
      </c>
      <c r="F226" s="197" t="s">
        <v>16</v>
      </c>
      <c r="G226" s="211">
        <v>2018.9</v>
      </c>
      <c r="H226" s="144"/>
    </row>
    <row r="227" spans="1:8" ht="19.5" customHeight="1">
      <c r="A227" s="147">
        <v>225</v>
      </c>
      <c r="B227" s="227" t="s">
        <v>315</v>
      </c>
      <c r="C227" s="197" t="s">
        <v>308</v>
      </c>
      <c r="D227" s="197" t="s">
        <v>309</v>
      </c>
      <c r="E227" s="227">
        <v>18110146</v>
      </c>
      <c r="F227" s="227" t="s">
        <v>16</v>
      </c>
      <c r="G227" s="139">
        <v>2018.9</v>
      </c>
      <c r="H227" s="144"/>
    </row>
    <row r="228" spans="1:8" ht="19.5" customHeight="1">
      <c r="A228" s="147">
        <v>226</v>
      </c>
      <c r="B228" s="227" t="s">
        <v>316</v>
      </c>
      <c r="C228" s="197" t="s">
        <v>308</v>
      </c>
      <c r="D228" s="197" t="s">
        <v>309</v>
      </c>
      <c r="E228" s="227">
        <v>18110174</v>
      </c>
      <c r="F228" s="227" t="s">
        <v>13</v>
      </c>
      <c r="G228" s="211">
        <v>2018.9</v>
      </c>
      <c r="H228" s="144"/>
    </row>
    <row r="229" spans="1:8" ht="19.5" customHeight="1">
      <c r="A229" s="147">
        <v>227</v>
      </c>
      <c r="B229" s="227" t="s">
        <v>317</v>
      </c>
      <c r="C229" s="197" t="s">
        <v>308</v>
      </c>
      <c r="D229" s="197" t="s">
        <v>309</v>
      </c>
      <c r="E229" s="227">
        <v>18110125</v>
      </c>
      <c r="F229" s="227" t="s">
        <v>13</v>
      </c>
      <c r="G229" s="139">
        <v>2018.9</v>
      </c>
      <c r="H229" s="144"/>
    </row>
    <row r="230" spans="1:8" ht="19.5" customHeight="1">
      <c r="A230" s="147">
        <v>228</v>
      </c>
      <c r="B230" s="227" t="s">
        <v>318</v>
      </c>
      <c r="C230" s="197" t="s">
        <v>308</v>
      </c>
      <c r="D230" s="197" t="s">
        <v>309</v>
      </c>
      <c r="E230" s="227">
        <v>18110124</v>
      </c>
      <c r="F230" s="227" t="s">
        <v>13</v>
      </c>
      <c r="G230" s="211">
        <v>2018.9</v>
      </c>
      <c r="H230" s="144"/>
    </row>
    <row r="231" spans="1:8" ht="19.5" customHeight="1">
      <c r="A231" s="147">
        <v>229</v>
      </c>
      <c r="B231" s="227" t="s">
        <v>319</v>
      </c>
      <c r="C231" s="197" t="s">
        <v>308</v>
      </c>
      <c r="D231" s="197" t="s">
        <v>309</v>
      </c>
      <c r="E231" s="227">
        <v>18110207</v>
      </c>
      <c r="F231" s="227" t="s">
        <v>13</v>
      </c>
      <c r="G231" s="139">
        <v>2018.9</v>
      </c>
      <c r="H231" s="144"/>
    </row>
    <row r="232" spans="1:8" ht="19.5" customHeight="1">
      <c r="A232" s="147">
        <v>230</v>
      </c>
      <c r="B232" s="227" t="s">
        <v>320</v>
      </c>
      <c r="C232" s="197" t="s">
        <v>308</v>
      </c>
      <c r="D232" s="197" t="s">
        <v>309</v>
      </c>
      <c r="E232" s="227">
        <v>18110285</v>
      </c>
      <c r="F232" s="227" t="s">
        <v>16</v>
      </c>
      <c r="G232" s="211">
        <v>2018.9</v>
      </c>
      <c r="H232" s="144"/>
    </row>
    <row r="233" spans="1:8" ht="19.5" customHeight="1">
      <c r="A233" s="147">
        <v>231</v>
      </c>
      <c r="B233" s="227" t="s">
        <v>321</v>
      </c>
      <c r="C233" s="197" t="s">
        <v>308</v>
      </c>
      <c r="D233" s="197" t="s">
        <v>309</v>
      </c>
      <c r="E233" s="227">
        <v>18110237</v>
      </c>
      <c r="F233" s="227" t="s">
        <v>13</v>
      </c>
      <c r="G233" s="139">
        <v>2018.9</v>
      </c>
      <c r="H233" s="144"/>
    </row>
    <row r="234" spans="1:8" ht="19.5" customHeight="1">
      <c r="A234" s="147">
        <v>232</v>
      </c>
      <c r="B234" s="227" t="s">
        <v>322</v>
      </c>
      <c r="C234" s="197" t="s">
        <v>308</v>
      </c>
      <c r="D234" s="197" t="s">
        <v>309</v>
      </c>
      <c r="E234" s="227">
        <v>18110304</v>
      </c>
      <c r="F234" s="227" t="s">
        <v>13</v>
      </c>
      <c r="G234" s="139">
        <v>2018.9</v>
      </c>
      <c r="H234" s="144"/>
    </row>
    <row r="235" spans="1:8" ht="19.5" customHeight="1">
      <c r="A235" s="147">
        <v>233</v>
      </c>
      <c r="B235" s="227" t="s">
        <v>323</v>
      </c>
      <c r="C235" s="197" t="s">
        <v>308</v>
      </c>
      <c r="D235" s="197" t="s">
        <v>309</v>
      </c>
      <c r="E235" s="227">
        <v>18110321</v>
      </c>
      <c r="F235" s="227" t="s">
        <v>16</v>
      </c>
      <c r="G235" s="211">
        <v>2018.9</v>
      </c>
      <c r="H235" s="144"/>
    </row>
    <row r="236" spans="1:8" ht="19.5" customHeight="1">
      <c r="A236" s="147">
        <v>234</v>
      </c>
      <c r="B236" s="227" t="s">
        <v>324</v>
      </c>
      <c r="C236" s="197" t="s">
        <v>308</v>
      </c>
      <c r="D236" s="197" t="s">
        <v>309</v>
      </c>
      <c r="E236" s="227">
        <v>18110530</v>
      </c>
      <c r="F236" s="227" t="s">
        <v>16</v>
      </c>
      <c r="G236" s="139">
        <v>2018.9</v>
      </c>
      <c r="H236" s="144"/>
    </row>
    <row r="237" spans="1:8" ht="19.5" customHeight="1">
      <c r="A237" s="147">
        <v>235</v>
      </c>
      <c r="B237" s="227" t="s">
        <v>325</v>
      </c>
      <c r="C237" s="197" t="s">
        <v>308</v>
      </c>
      <c r="D237" s="197" t="s">
        <v>309</v>
      </c>
      <c r="E237" s="227">
        <v>18110273</v>
      </c>
      <c r="F237" s="227" t="s">
        <v>13</v>
      </c>
      <c r="G237" s="139">
        <v>2018.9</v>
      </c>
      <c r="H237" s="144"/>
    </row>
    <row r="238" spans="1:8" ht="19.5" customHeight="1">
      <c r="A238" s="147">
        <v>236</v>
      </c>
      <c r="B238" s="227" t="s">
        <v>326</v>
      </c>
      <c r="C238" s="197" t="s">
        <v>308</v>
      </c>
      <c r="D238" s="197" t="s">
        <v>309</v>
      </c>
      <c r="E238" s="227">
        <v>18110253</v>
      </c>
      <c r="F238" s="227" t="s">
        <v>13</v>
      </c>
      <c r="G238" s="211">
        <v>2018.9</v>
      </c>
      <c r="H238" s="144"/>
    </row>
    <row r="239" spans="1:8" ht="19.5" customHeight="1">
      <c r="A239" s="147">
        <v>237</v>
      </c>
      <c r="B239" s="227" t="s">
        <v>327</v>
      </c>
      <c r="C239" s="197" t="s">
        <v>308</v>
      </c>
      <c r="D239" s="197" t="s">
        <v>309</v>
      </c>
      <c r="E239" s="227">
        <v>18110336</v>
      </c>
      <c r="F239" s="227" t="s">
        <v>13</v>
      </c>
      <c r="G239" s="139">
        <v>2018.9</v>
      </c>
      <c r="H239" s="144"/>
    </row>
    <row r="240" spans="1:8" ht="19.5" customHeight="1">
      <c r="A240" s="147">
        <v>238</v>
      </c>
      <c r="B240" s="227" t="s">
        <v>328</v>
      </c>
      <c r="C240" s="197" t="s">
        <v>308</v>
      </c>
      <c r="D240" s="197" t="s">
        <v>309</v>
      </c>
      <c r="E240" s="227">
        <v>18110393</v>
      </c>
      <c r="F240" s="227" t="s">
        <v>16</v>
      </c>
      <c r="G240" s="139">
        <v>2018.9</v>
      </c>
      <c r="H240" s="144"/>
    </row>
    <row r="241" spans="1:8" ht="19.5" customHeight="1">
      <c r="A241" s="147">
        <v>239</v>
      </c>
      <c r="B241" s="227" t="s">
        <v>329</v>
      </c>
      <c r="C241" s="197" t="s">
        <v>308</v>
      </c>
      <c r="D241" s="197" t="s">
        <v>309</v>
      </c>
      <c r="E241" s="227">
        <v>18110325</v>
      </c>
      <c r="F241" s="227" t="s">
        <v>13</v>
      </c>
      <c r="G241" s="211">
        <v>2018.9</v>
      </c>
      <c r="H241" s="144"/>
    </row>
    <row r="242" spans="1:8" ht="19.5" customHeight="1">
      <c r="A242" s="147">
        <v>240</v>
      </c>
      <c r="B242" s="227" t="s">
        <v>330</v>
      </c>
      <c r="C242" s="197" t="s">
        <v>308</v>
      </c>
      <c r="D242" s="197" t="s">
        <v>309</v>
      </c>
      <c r="E242" s="227">
        <v>18110333</v>
      </c>
      <c r="F242" s="227" t="s">
        <v>13</v>
      </c>
      <c r="G242" s="139">
        <v>2018.9</v>
      </c>
      <c r="H242" s="144"/>
    </row>
    <row r="243" spans="1:8" ht="19.5" customHeight="1">
      <c r="A243" s="147">
        <v>241</v>
      </c>
      <c r="B243" s="227" t="s">
        <v>331</v>
      </c>
      <c r="C243" s="197" t="s">
        <v>308</v>
      </c>
      <c r="D243" s="197" t="s">
        <v>309</v>
      </c>
      <c r="E243" s="227">
        <v>18110379</v>
      </c>
      <c r="F243" s="227" t="s">
        <v>16</v>
      </c>
      <c r="G243" s="139">
        <v>2018.9</v>
      </c>
      <c r="H243" s="144"/>
    </row>
    <row r="244" spans="1:8" ht="19.5" customHeight="1">
      <c r="A244" s="147">
        <v>242</v>
      </c>
      <c r="B244" s="227" t="s">
        <v>332</v>
      </c>
      <c r="C244" s="197" t="s">
        <v>308</v>
      </c>
      <c r="D244" s="197" t="s">
        <v>309</v>
      </c>
      <c r="E244" s="227">
        <v>18110357</v>
      </c>
      <c r="F244" s="227" t="s">
        <v>13</v>
      </c>
      <c r="G244" s="211">
        <v>2018.9</v>
      </c>
      <c r="H244" s="144"/>
    </row>
    <row r="245" spans="1:8" ht="19.5" customHeight="1">
      <c r="A245" s="147">
        <v>243</v>
      </c>
      <c r="B245" s="227" t="s">
        <v>333</v>
      </c>
      <c r="C245" s="197" t="s">
        <v>308</v>
      </c>
      <c r="D245" s="197" t="s">
        <v>309</v>
      </c>
      <c r="E245" s="227">
        <v>18110332</v>
      </c>
      <c r="F245" s="227" t="s">
        <v>13</v>
      </c>
      <c r="G245" s="139">
        <v>2018.9</v>
      </c>
      <c r="H245" s="144"/>
    </row>
    <row r="246" spans="1:8" ht="19.5" customHeight="1">
      <c r="A246" s="147">
        <v>244</v>
      </c>
      <c r="B246" s="213" t="s">
        <v>334</v>
      </c>
      <c r="C246" s="197" t="s">
        <v>308</v>
      </c>
      <c r="D246" s="197" t="s">
        <v>309</v>
      </c>
      <c r="E246" s="213" t="s">
        <v>335</v>
      </c>
      <c r="F246" s="213" t="s">
        <v>16</v>
      </c>
      <c r="G246" s="211">
        <v>2019.9</v>
      </c>
      <c r="H246" s="197"/>
    </row>
    <row r="247" spans="1:8" ht="19.5" customHeight="1">
      <c r="A247" s="147">
        <v>245</v>
      </c>
      <c r="B247" s="213" t="s">
        <v>336</v>
      </c>
      <c r="C247" s="197" t="s">
        <v>308</v>
      </c>
      <c r="D247" s="197" t="s">
        <v>309</v>
      </c>
      <c r="E247" s="213" t="s">
        <v>337</v>
      </c>
      <c r="F247" s="213" t="s">
        <v>16</v>
      </c>
      <c r="G247" s="211">
        <v>2019.9</v>
      </c>
      <c r="H247" s="197"/>
    </row>
    <row r="248" spans="1:8" ht="19.5" customHeight="1">
      <c r="A248" s="147">
        <v>246</v>
      </c>
      <c r="B248" s="213" t="s">
        <v>338</v>
      </c>
      <c r="C248" s="197" t="s">
        <v>308</v>
      </c>
      <c r="D248" s="197" t="s">
        <v>309</v>
      </c>
      <c r="E248" s="213" t="s">
        <v>339</v>
      </c>
      <c r="F248" s="213" t="s">
        <v>16</v>
      </c>
      <c r="G248" s="211">
        <v>2019.9</v>
      </c>
      <c r="H248" s="197"/>
    </row>
    <row r="249" spans="1:8" ht="19.5" customHeight="1">
      <c r="A249" s="147">
        <v>247</v>
      </c>
      <c r="B249" s="213" t="s">
        <v>340</v>
      </c>
      <c r="C249" s="197" t="s">
        <v>308</v>
      </c>
      <c r="D249" s="197" t="s">
        <v>309</v>
      </c>
      <c r="E249" s="213" t="s">
        <v>341</v>
      </c>
      <c r="F249" s="213" t="s">
        <v>13</v>
      </c>
      <c r="G249" s="211">
        <v>2019.9</v>
      </c>
      <c r="H249" s="197"/>
    </row>
    <row r="250" spans="1:8" ht="19.5" customHeight="1">
      <c r="A250" s="147">
        <v>248</v>
      </c>
      <c r="B250" s="213" t="s">
        <v>342</v>
      </c>
      <c r="C250" s="197" t="s">
        <v>308</v>
      </c>
      <c r="D250" s="197" t="s">
        <v>309</v>
      </c>
      <c r="E250" s="213" t="s">
        <v>343</v>
      </c>
      <c r="F250" s="213" t="s">
        <v>13</v>
      </c>
      <c r="G250" s="211">
        <v>2019.9</v>
      </c>
      <c r="H250" s="197"/>
    </row>
    <row r="251" spans="1:8" ht="19.5" customHeight="1">
      <c r="A251" s="147">
        <v>249</v>
      </c>
      <c r="B251" s="213" t="s">
        <v>344</v>
      </c>
      <c r="C251" s="197" t="s">
        <v>308</v>
      </c>
      <c r="D251" s="197" t="s">
        <v>309</v>
      </c>
      <c r="E251" s="213" t="s">
        <v>345</v>
      </c>
      <c r="F251" s="213" t="s">
        <v>13</v>
      </c>
      <c r="G251" s="211">
        <v>2019.9</v>
      </c>
      <c r="H251" s="197"/>
    </row>
    <row r="252" spans="1:8" ht="19.5" customHeight="1">
      <c r="A252" s="147">
        <v>250</v>
      </c>
      <c r="B252" s="213" t="s">
        <v>346</v>
      </c>
      <c r="C252" s="197" t="s">
        <v>308</v>
      </c>
      <c r="D252" s="197" t="s">
        <v>309</v>
      </c>
      <c r="E252" s="213" t="s">
        <v>347</v>
      </c>
      <c r="F252" s="213" t="s">
        <v>16</v>
      </c>
      <c r="G252" s="211">
        <v>2019.9</v>
      </c>
      <c r="H252" s="197"/>
    </row>
    <row r="253" spans="1:8" ht="19.5" customHeight="1">
      <c r="A253" s="147">
        <v>251</v>
      </c>
      <c r="B253" s="213" t="s">
        <v>348</v>
      </c>
      <c r="C253" s="197" t="s">
        <v>308</v>
      </c>
      <c r="D253" s="197" t="s">
        <v>309</v>
      </c>
      <c r="E253" s="213" t="s">
        <v>349</v>
      </c>
      <c r="F253" s="213" t="s">
        <v>13</v>
      </c>
      <c r="G253" s="211">
        <v>2019.9</v>
      </c>
      <c r="H253" s="197"/>
    </row>
    <row r="254" spans="1:8" ht="19.5" customHeight="1">
      <c r="A254" s="147">
        <v>252</v>
      </c>
      <c r="B254" s="213" t="s">
        <v>350</v>
      </c>
      <c r="C254" s="197" t="s">
        <v>308</v>
      </c>
      <c r="D254" s="197" t="s">
        <v>309</v>
      </c>
      <c r="E254" s="213" t="s">
        <v>351</v>
      </c>
      <c r="F254" s="213" t="s">
        <v>16</v>
      </c>
      <c r="G254" s="211">
        <v>2019.9</v>
      </c>
      <c r="H254" s="197"/>
    </row>
    <row r="255" spans="1:8" ht="19.5" customHeight="1">
      <c r="A255" s="147">
        <v>253</v>
      </c>
      <c r="B255" s="213" t="s">
        <v>352</v>
      </c>
      <c r="C255" s="197" t="s">
        <v>308</v>
      </c>
      <c r="D255" s="197" t="s">
        <v>309</v>
      </c>
      <c r="E255" s="213" t="s">
        <v>353</v>
      </c>
      <c r="F255" s="213" t="s">
        <v>16</v>
      </c>
      <c r="G255" s="211">
        <v>2019.9</v>
      </c>
      <c r="H255" s="197"/>
    </row>
    <row r="256" spans="1:8" ht="19.5" customHeight="1">
      <c r="A256" s="147">
        <v>254</v>
      </c>
      <c r="B256" s="213" t="s">
        <v>354</v>
      </c>
      <c r="C256" s="197" t="s">
        <v>308</v>
      </c>
      <c r="D256" s="197" t="s">
        <v>309</v>
      </c>
      <c r="E256" s="213" t="s">
        <v>355</v>
      </c>
      <c r="F256" s="213" t="s">
        <v>13</v>
      </c>
      <c r="G256" s="211">
        <v>2019.9</v>
      </c>
      <c r="H256" s="197"/>
    </row>
    <row r="257" spans="1:8" ht="19.5" customHeight="1">
      <c r="A257" s="147">
        <v>255</v>
      </c>
      <c r="B257" s="213" t="s">
        <v>356</v>
      </c>
      <c r="C257" s="197" t="s">
        <v>308</v>
      </c>
      <c r="D257" s="197" t="s">
        <v>309</v>
      </c>
      <c r="E257" s="213" t="s">
        <v>357</v>
      </c>
      <c r="F257" s="213" t="s">
        <v>13</v>
      </c>
      <c r="G257" s="211">
        <v>2019.9</v>
      </c>
      <c r="H257" s="197"/>
    </row>
    <row r="258" spans="1:8" ht="19.5" customHeight="1">
      <c r="A258" s="147">
        <v>256</v>
      </c>
      <c r="B258" s="213" t="s">
        <v>358</v>
      </c>
      <c r="C258" s="197" t="s">
        <v>308</v>
      </c>
      <c r="D258" s="197" t="s">
        <v>309</v>
      </c>
      <c r="E258" s="213" t="s">
        <v>359</v>
      </c>
      <c r="F258" s="213" t="s">
        <v>13</v>
      </c>
      <c r="G258" s="211">
        <v>2019.9</v>
      </c>
      <c r="H258" s="197"/>
    </row>
    <row r="259" spans="1:8" ht="19.5" customHeight="1">
      <c r="A259" s="147">
        <v>257</v>
      </c>
      <c r="B259" s="213" t="s">
        <v>360</v>
      </c>
      <c r="C259" s="197" t="s">
        <v>308</v>
      </c>
      <c r="D259" s="197" t="s">
        <v>309</v>
      </c>
      <c r="E259" s="213" t="s">
        <v>361</v>
      </c>
      <c r="F259" s="213" t="s">
        <v>16</v>
      </c>
      <c r="G259" s="211">
        <v>2019.9</v>
      </c>
      <c r="H259" s="197"/>
    </row>
    <row r="260" spans="1:8" ht="19.5" customHeight="1">
      <c r="A260" s="147">
        <v>258</v>
      </c>
      <c r="B260" s="213" t="s">
        <v>362</v>
      </c>
      <c r="C260" s="197" t="s">
        <v>308</v>
      </c>
      <c r="D260" s="197" t="s">
        <v>309</v>
      </c>
      <c r="E260" s="213" t="s">
        <v>363</v>
      </c>
      <c r="F260" s="213" t="s">
        <v>16</v>
      </c>
      <c r="G260" s="211">
        <v>2019.9</v>
      </c>
      <c r="H260" s="197"/>
    </row>
    <row r="261" spans="1:8" ht="19.5" customHeight="1">
      <c r="A261" s="147">
        <v>259</v>
      </c>
      <c r="B261" s="213" t="s">
        <v>364</v>
      </c>
      <c r="C261" s="197" t="s">
        <v>308</v>
      </c>
      <c r="D261" s="197" t="s">
        <v>309</v>
      </c>
      <c r="E261" s="213" t="s">
        <v>365</v>
      </c>
      <c r="F261" s="213" t="s">
        <v>13</v>
      </c>
      <c r="G261" s="211">
        <v>2019.9</v>
      </c>
      <c r="H261" s="197"/>
    </row>
    <row r="262" spans="1:8" ht="19.5" customHeight="1">
      <c r="A262" s="147">
        <v>260</v>
      </c>
      <c r="B262" s="213" t="s">
        <v>366</v>
      </c>
      <c r="C262" s="197" t="s">
        <v>308</v>
      </c>
      <c r="D262" s="197" t="s">
        <v>309</v>
      </c>
      <c r="E262" s="213" t="s">
        <v>367</v>
      </c>
      <c r="F262" s="213" t="s">
        <v>13</v>
      </c>
      <c r="G262" s="211">
        <v>2019.9</v>
      </c>
      <c r="H262" s="197"/>
    </row>
    <row r="263" spans="1:8" ht="19.5" customHeight="1">
      <c r="A263" s="147">
        <v>261</v>
      </c>
      <c r="B263" s="213" t="s">
        <v>368</v>
      </c>
      <c r="C263" s="197" t="s">
        <v>308</v>
      </c>
      <c r="D263" s="197" t="s">
        <v>309</v>
      </c>
      <c r="E263" s="213" t="s">
        <v>369</v>
      </c>
      <c r="F263" s="213" t="s">
        <v>16</v>
      </c>
      <c r="G263" s="211">
        <v>2019.9</v>
      </c>
      <c r="H263" s="197"/>
    </row>
    <row r="264" spans="1:8" ht="19.5" customHeight="1">
      <c r="A264" s="147">
        <v>262</v>
      </c>
      <c r="B264" s="229" t="s">
        <v>370</v>
      </c>
      <c r="C264" s="197" t="s">
        <v>308</v>
      </c>
      <c r="D264" s="197" t="s">
        <v>309</v>
      </c>
      <c r="E264" s="197">
        <v>19110287</v>
      </c>
      <c r="F264" s="213" t="s">
        <v>13</v>
      </c>
      <c r="G264" s="211">
        <v>2019.9</v>
      </c>
      <c r="H264" s="197"/>
    </row>
    <row r="265" spans="1:8" ht="19.5" customHeight="1">
      <c r="A265" s="147">
        <v>263</v>
      </c>
      <c r="B265" s="229" t="s">
        <v>371</v>
      </c>
      <c r="C265" s="197" t="s">
        <v>308</v>
      </c>
      <c r="D265" s="197" t="s">
        <v>309</v>
      </c>
      <c r="E265" s="197">
        <v>19110429</v>
      </c>
      <c r="F265" s="197" t="s">
        <v>16</v>
      </c>
      <c r="G265" s="211">
        <v>2019.9</v>
      </c>
      <c r="H265" s="197"/>
    </row>
    <row r="266" spans="1:8" ht="19.5" customHeight="1">
      <c r="A266" s="147">
        <v>264</v>
      </c>
      <c r="B266" s="230" t="s">
        <v>372</v>
      </c>
      <c r="C266" s="197" t="s">
        <v>308</v>
      </c>
      <c r="D266" s="197" t="s">
        <v>309</v>
      </c>
      <c r="E266" s="197">
        <v>19110167</v>
      </c>
      <c r="F266" s="213" t="s">
        <v>13</v>
      </c>
      <c r="G266" s="211">
        <v>2019.9</v>
      </c>
      <c r="H266" s="197"/>
    </row>
    <row r="267" spans="1:8" ht="19.5" customHeight="1">
      <c r="A267" s="147">
        <v>265</v>
      </c>
      <c r="B267" s="230" t="s">
        <v>373</v>
      </c>
      <c r="C267" s="197" t="s">
        <v>308</v>
      </c>
      <c r="D267" s="197" t="s">
        <v>309</v>
      </c>
      <c r="E267" s="197">
        <v>19110197</v>
      </c>
      <c r="F267" s="213" t="s">
        <v>13</v>
      </c>
      <c r="G267" s="211">
        <v>2019.9</v>
      </c>
      <c r="H267" s="197"/>
    </row>
    <row r="268" spans="1:8" ht="19.5" customHeight="1">
      <c r="A268" s="147">
        <v>266</v>
      </c>
      <c r="B268" s="230" t="s">
        <v>374</v>
      </c>
      <c r="C268" s="197" t="s">
        <v>308</v>
      </c>
      <c r="D268" s="197" t="s">
        <v>309</v>
      </c>
      <c r="E268" s="197">
        <v>19110188</v>
      </c>
      <c r="F268" s="213" t="s">
        <v>13</v>
      </c>
      <c r="G268" s="211">
        <v>2019.9</v>
      </c>
      <c r="H268" s="197"/>
    </row>
    <row r="269" spans="1:8" ht="19.5" customHeight="1">
      <c r="A269" s="147">
        <v>267</v>
      </c>
      <c r="B269" s="231" t="s">
        <v>375</v>
      </c>
      <c r="C269" s="197" t="s">
        <v>308</v>
      </c>
      <c r="D269" s="197" t="s">
        <v>309</v>
      </c>
      <c r="E269" s="197">
        <v>19110247</v>
      </c>
      <c r="F269" s="213" t="s">
        <v>13</v>
      </c>
      <c r="G269" s="211">
        <v>2019.9</v>
      </c>
      <c r="H269" s="197"/>
    </row>
    <row r="270" spans="1:8" ht="19.5" customHeight="1">
      <c r="A270" s="147">
        <v>268</v>
      </c>
      <c r="B270" s="230" t="s">
        <v>376</v>
      </c>
      <c r="C270" s="197" t="s">
        <v>308</v>
      </c>
      <c r="D270" s="197" t="s">
        <v>309</v>
      </c>
      <c r="E270" s="197">
        <v>19110275</v>
      </c>
      <c r="F270" s="213" t="s">
        <v>13</v>
      </c>
      <c r="G270" s="211">
        <v>2019.9</v>
      </c>
      <c r="H270" s="197"/>
    </row>
    <row r="271" spans="1:8" ht="19.5" customHeight="1">
      <c r="A271" s="147">
        <v>269</v>
      </c>
      <c r="B271" s="230" t="s">
        <v>377</v>
      </c>
      <c r="C271" s="197" t="s">
        <v>308</v>
      </c>
      <c r="D271" s="197" t="s">
        <v>309</v>
      </c>
      <c r="E271" s="197">
        <v>19110310</v>
      </c>
      <c r="F271" s="197" t="s">
        <v>16</v>
      </c>
      <c r="G271" s="211">
        <v>2019.9</v>
      </c>
      <c r="H271" s="197"/>
    </row>
    <row r="272" spans="1:8" ht="19.5" customHeight="1">
      <c r="A272" s="147">
        <v>270</v>
      </c>
      <c r="B272" s="230" t="s">
        <v>378</v>
      </c>
      <c r="C272" s="197" t="s">
        <v>308</v>
      </c>
      <c r="D272" s="197" t="s">
        <v>309</v>
      </c>
      <c r="E272" s="197">
        <v>19110403</v>
      </c>
      <c r="F272" s="197" t="s">
        <v>16</v>
      </c>
      <c r="G272" s="211">
        <v>2019.9</v>
      </c>
      <c r="H272" s="197"/>
    </row>
    <row r="273" spans="1:8" ht="19.5" customHeight="1">
      <c r="A273" s="147">
        <v>271</v>
      </c>
      <c r="B273" s="230" t="s">
        <v>379</v>
      </c>
      <c r="C273" s="197" t="s">
        <v>308</v>
      </c>
      <c r="D273" s="197" t="s">
        <v>309</v>
      </c>
      <c r="E273" s="197">
        <v>19110073</v>
      </c>
      <c r="F273" s="213" t="s">
        <v>13</v>
      </c>
      <c r="G273" s="211">
        <v>2019.9</v>
      </c>
      <c r="H273" s="197"/>
    </row>
    <row r="274" spans="1:8" ht="19.5" customHeight="1">
      <c r="A274" s="147">
        <v>272</v>
      </c>
      <c r="B274" s="230" t="s">
        <v>380</v>
      </c>
      <c r="C274" s="197" t="s">
        <v>308</v>
      </c>
      <c r="D274" s="197" t="s">
        <v>309</v>
      </c>
      <c r="E274" s="197">
        <v>19110375</v>
      </c>
      <c r="F274" s="213" t="s">
        <v>13</v>
      </c>
      <c r="G274" s="211">
        <v>2019.9</v>
      </c>
      <c r="H274" s="197"/>
    </row>
    <row r="275" spans="1:8" ht="19.5" customHeight="1">
      <c r="A275" s="147">
        <v>273</v>
      </c>
      <c r="B275" s="230" t="s">
        <v>381</v>
      </c>
      <c r="C275" s="197" t="s">
        <v>308</v>
      </c>
      <c r="D275" s="197" t="s">
        <v>309</v>
      </c>
      <c r="E275" s="197">
        <v>19110012</v>
      </c>
      <c r="F275" s="213" t="s">
        <v>13</v>
      </c>
      <c r="G275" s="211">
        <v>2019.9</v>
      </c>
      <c r="H275" s="197"/>
    </row>
    <row r="276" spans="1:8" ht="19.5" customHeight="1">
      <c r="A276" s="147">
        <v>274</v>
      </c>
      <c r="B276" s="230" t="s">
        <v>382</v>
      </c>
      <c r="C276" s="197" t="s">
        <v>308</v>
      </c>
      <c r="D276" s="197" t="s">
        <v>309</v>
      </c>
      <c r="E276" s="197">
        <v>19110463</v>
      </c>
      <c r="F276" s="213" t="s">
        <v>13</v>
      </c>
      <c r="G276" s="211">
        <v>2019.9</v>
      </c>
      <c r="H276" s="197"/>
    </row>
    <row r="277" spans="1:8" ht="19.5" customHeight="1">
      <c r="A277" s="147">
        <v>275</v>
      </c>
      <c r="B277" s="230" t="s">
        <v>383</v>
      </c>
      <c r="C277" s="197" t="s">
        <v>308</v>
      </c>
      <c r="D277" s="197" t="s">
        <v>309</v>
      </c>
      <c r="E277" s="197">
        <v>19110293</v>
      </c>
      <c r="F277" s="197" t="s">
        <v>13</v>
      </c>
      <c r="G277" s="211">
        <v>2019.9</v>
      </c>
      <c r="H277" s="197"/>
    </row>
    <row r="278" spans="1:8" ht="19.5" customHeight="1">
      <c r="A278" s="147">
        <v>276</v>
      </c>
      <c r="B278" s="232" t="s">
        <v>384</v>
      </c>
      <c r="C278" s="197" t="s">
        <v>308</v>
      </c>
      <c r="D278" s="197" t="s">
        <v>309</v>
      </c>
      <c r="E278" s="155">
        <v>19110457</v>
      </c>
      <c r="F278" s="233" t="s">
        <v>13</v>
      </c>
      <c r="G278" s="234">
        <v>2019.9</v>
      </c>
      <c r="H278" s="197"/>
    </row>
    <row r="279" spans="1:8" ht="19.5" customHeight="1">
      <c r="A279" s="147">
        <v>277</v>
      </c>
      <c r="B279" s="197" t="s">
        <v>385</v>
      </c>
      <c r="C279" s="197" t="s">
        <v>308</v>
      </c>
      <c r="D279" s="197" t="s">
        <v>386</v>
      </c>
      <c r="E279" s="197" t="s">
        <v>387</v>
      </c>
      <c r="F279" s="197" t="s">
        <v>13</v>
      </c>
      <c r="G279" s="211">
        <v>2019.9</v>
      </c>
      <c r="H279" s="197"/>
    </row>
    <row r="280" spans="1:8" ht="19.5" customHeight="1">
      <c r="A280" s="147">
        <v>278</v>
      </c>
      <c r="B280" s="197" t="s">
        <v>388</v>
      </c>
      <c r="C280" s="197" t="s">
        <v>308</v>
      </c>
      <c r="D280" s="197" t="s">
        <v>386</v>
      </c>
      <c r="E280" s="197">
        <v>19300191</v>
      </c>
      <c r="F280" s="197" t="s">
        <v>13</v>
      </c>
      <c r="G280" s="211">
        <v>2019.9</v>
      </c>
      <c r="H280" s="197"/>
    </row>
    <row r="281" spans="1:8" ht="19.5" customHeight="1">
      <c r="A281" s="147">
        <v>279</v>
      </c>
      <c r="B281" s="197" t="s">
        <v>389</v>
      </c>
      <c r="C281" s="197" t="s">
        <v>308</v>
      </c>
      <c r="D281" s="197" t="s">
        <v>386</v>
      </c>
      <c r="E281" s="197">
        <v>19300252</v>
      </c>
      <c r="F281" s="197" t="s">
        <v>16</v>
      </c>
      <c r="G281" s="211">
        <v>2019.9</v>
      </c>
      <c r="H281" s="197"/>
    </row>
    <row r="282" spans="1:8" ht="19.5" customHeight="1">
      <c r="A282" s="147">
        <v>280</v>
      </c>
      <c r="B282" s="197" t="s">
        <v>390</v>
      </c>
      <c r="C282" s="197" t="s">
        <v>308</v>
      </c>
      <c r="D282" s="197" t="s">
        <v>386</v>
      </c>
      <c r="E282" s="197">
        <v>19300267</v>
      </c>
      <c r="F282" s="197" t="s">
        <v>13</v>
      </c>
      <c r="G282" s="211">
        <v>2019.9</v>
      </c>
      <c r="H282" s="197"/>
    </row>
    <row r="283" spans="1:8" ht="19.5" customHeight="1">
      <c r="A283" s="147">
        <v>281</v>
      </c>
      <c r="B283" s="197" t="s">
        <v>391</v>
      </c>
      <c r="C283" s="197" t="s">
        <v>308</v>
      </c>
      <c r="D283" s="197" t="s">
        <v>386</v>
      </c>
      <c r="E283" s="197">
        <v>19300264</v>
      </c>
      <c r="F283" s="197" t="s">
        <v>13</v>
      </c>
      <c r="G283" s="211">
        <v>2019.9</v>
      </c>
      <c r="H283" s="197"/>
    </row>
    <row r="284" spans="1:8" ht="19.5" customHeight="1">
      <c r="A284" s="147">
        <v>282</v>
      </c>
      <c r="B284" s="197" t="s">
        <v>392</v>
      </c>
      <c r="C284" s="197" t="s">
        <v>308</v>
      </c>
      <c r="D284" s="197" t="s">
        <v>386</v>
      </c>
      <c r="E284" s="197">
        <v>19300477</v>
      </c>
      <c r="F284" s="197" t="s">
        <v>16</v>
      </c>
      <c r="G284" s="211">
        <v>2019.9</v>
      </c>
      <c r="H284" s="197"/>
    </row>
    <row r="285" spans="1:8" ht="19.5" customHeight="1">
      <c r="A285" s="147">
        <v>283</v>
      </c>
      <c r="B285" s="197" t="s">
        <v>393</v>
      </c>
      <c r="C285" s="197" t="s">
        <v>308</v>
      </c>
      <c r="D285" s="197" t="s">
        <v>386</v>
      </c>
      <c r="E285" s="197">
        <v>19300694</v>
      </c>
      <c r="F285" s="197" t="s">
        <v>13</v>
      </c>
      <c r="G285" s="211">
        <v>2019.9</v>
      </c>
      <c r="H285" s="197"/>
    </row>
    <row r="286" spans="1:8" ht="19.5" customHeight="1">
      <c r="A286" s="147">
        <v>284</v>
      </c>
      <c r="B286" s="197" t="s">
        <v>394</v>
      </c>
      <c r="C286" s="197" t="s">
        <v>308</v>
      </c>
      <c r="D286" s="197" t="s">
        <v>386</v>
      </c>
      <c r="E286" s="197">
        <v>19300263</v>
      </c>
      <c r="F286" s="197" t="s">
        <v>13</v>
      </c>
      <c r="G286" s="211">
        <v>2019.9</v>
      </c>
      <c r="H286" s="197"/>
    </row>
    <row r="287" spans="1:8" ht="19.5" customHeight="1">
      <c r="A287" s="147">
        <v>285</v>
      </c>
      <c r="B287" s="197" t="s">
        <v>395</v>
      </c>
      <c r="C287" s="197" t="s">
        <v>308</v>
      </c>
      <c r="D287" s="197" t="s">
        <v>386</v>
      </c>
      <c r="E287" s="197">
        <v>19300511</v>
      </c>
      <c r="F287" s="197" t="s">
        <v>13</v>
      </c>
      <c r="G287" s="211">
        <v>2019.9</v>
      </c>
      <c r="H287" s="197"/>
    </row>
    <row r="288" spans="1:8" ht="19.5" customHeight="1">
      <c r="A288" s="147">
        <v>286</v>
      </c>
      <c r="B288" s="197" t="s">
        <v>396</v>
      </c>
      <c r="C288" s="197" t="s">
        <v>308</v>
      </c>
      <c r="D288" s="197" t="s">
        <v>386</v>
      </c>
      <c r="E288" s="197">
        <v>19300063</v>
      </c>
      <c r="F288" s="197" t="s">
        <v>13</v>
      </c>
      <c r="G288" s="211">
        <v>2019.9</v>
      </c>
      <c r="H288" s="197"/>
    </row>
    <row r="289" spans="1:8" ht="19.5" customHeight="1">
      <c r="A289" s="147">
        <v>287</v>
      </c>
      <c r="B289" s="197" t="s">
        <v>397</v>
      </c>
      <c r="C289" s="197" t="s">
        <v>308</v>
      </c>
      <c r="D289" s="197" t="s">
        <v>386</v>
      </c>
      <c r="E289" s="197">
        <v>19300634</v>
      </c>
      <c r="F289" s="197" t="s">
        <v>13</v>
      </c>
      <c r="G289" s="211">
        <v>2019.9</v>
      </c>
      <c r="H289" s="197"/>
    </row>
    <row r="290" spans="1:8" ht="19.5" customHeight="1">
      <c r="A290" s="147">
        <v>288</v>
      </c>
      <c r="B290" s="197" t="s">
        <v>398</v>
      </c>
      <c r="C290" s="197" t="s">
        <v>308</v>
      </c>
      <c r="D290" s="197" t="s">
        <v>386</v>
      </c>
      <c r="E290" s="197">
        <v>19300194</v>
      </c>
      <c r="F290" s="197" t="s">
        <v>13</v>
      </c>
      <c r="G290" s="211">
        <v>2019.9</v>
      </c>
      <c r="H290" s="197"/>
    </row>
    <row r="291" spans="1:8" ht="19.5" customHeight="1">
      <c r="A291" s="147">
        <v>289</v>
      </c>
      <c r="B291" s="197" t="s">
        <v>399</v>
      </c>
      <c r="C291" s="197" t="s">
        <v>308</v>
      </c>
      <c r="D291" s="197" t="s">
        <v>386</v>
      </c>
      <c r="E291" s="197">
        <v>19300656</v>
      </c>
      <c r="F291" s="197" t="s">
        <v>13</v>
      </c>
      <c r="G291" s="211">
        <v>2019.9</v>
      </c>
      <c r="H291" s="197"/>
    </row>
    <row r="292" spans="1:8" ht="19.5" customHeight="1">
      <c r="A292" s="147">
        <v>290</v>
      </c>
      <c r="B292" s="197" t="s">
        <v>400</v>
      </c>
      <c r="C292" s="197" t="s">
        <v>308</v>
      </c>
      <c r="D292" s="197" t="s">
        <v>386</v>
      </c>
      <c r="E292" s="197">
        <v>19300277</v>
      </c>
      <c r="F292" s="197" t="s">
        <v>13</v>
      </c>
      <c r="G292" s="211">
        <v>2019.9</v>
      </c>
      <c r="H292" s="197"/>
    </row>
    <row r="293" spans="1:8" ht="19.5" customHeight="1">
      <c r="A293" s="147">
        <v>291</v>
      </c>
      <c r="B293" s="197" t="s">
        <v>401</v>
      </c>
      <c r="C293" s="197" t="s">
        <v>308</v>
      </c>
      <c r="D293" s="197" t="s">
        <v>386</v>
      </c>
      <c r="E293" s="197">
        <v>19300476</v>
      </c>
      <c r="F293" s="197" t="s">
        <v>13</v>
      </c>
      <c r="G293" s="211">
        <v>2019.9</v>
      </c>
      <c r="H293" s="197"/>
    </row>
    <row r="294" spans="1:8" ht="19.5" customHeight="1">
      <c r="A294" s="147">
        <v>292</v>
      </c>
      <c r="B294" s="197" t="s">
        <v>402</v>
      </c>
      <c r="C294" s="197" t="s">
        <v>308</v>
      </c>
      <c r="D294" s="197" t="s">
        <v>386</v>
      </c>
      <c r="E294" s="197">
        <v>19300075</v>
      </c>
      <c r="F294" s="197" t="s">
        <v>13</v>
      </c>
      <c r="G294" s="211">
        <v>2019.9</v>
      </c>
      <c r="H294" s="197"/>
    </row>
    <row r="295" spans="1:8" ht="19.5" customHeight="1">
      <c r="A295" s="147">
        <v>293</v>
      </c>
      <c r="B295" s="197" t="s">
        <v>403</v>
      </c>
      <c r="C295" s="197" t="s">
        <v>308</v>
      </c>
      <c r="D295" s="197" t="s">
        <v>386</v>
      </c>
      <c r="E295" s="197">
        <v>19300010</v>
      </c>
      <c r="F295" s="197" t="s">
        <v>13</v>
      </c>
      <c r="G295" s="211">
        <v>2019.9</v>
      </c>
      <c r="H295" s="197"/>
    </row>
    <row r="296" spans="1:8" ht="19.5" customHeight="1">
      <c r="A296" s="147">
        <v>294</v>
      </c>
      <c r="B296" s="197" t="s">
        <v>404</v>
      </c>
      <c r="C296" s="197" t="s">
        <v>308</v>
      </c>
      <c r="D296" s="197" t="s">
        <v>386</v>
      </c>
      <c r="E296" s="197">
        <v>19300052</v>
      </c>
      <c r="F296" s="197" t="s">
        <v>13</v>
      </c>
      <c r="G296" s="211">
        <v>2019.9</v>
      </c>
      <c r="H296" s="197"/>
    </row>
    <row r="297" spans="1:8" ht="19.5" customHeight="1">
      <c r="A297" s="147">
        <v>295</v>
      </c>
      <c r="B297" s="197" t="s">
        <v>405</v>
      </c>
      <c r="C297" s="197" t="s">
        <v>308</v>
      </c>
      <c r="D297" s="197" t="s">
        <v>386</v>
      </c>
      <c r="E297" s="197">
        <v>19300208</v>
      </c>
      <c r="F297" s="197" t="s">
        <v>13</v>
      </c>
      <c r="G297" s="211">
        <v>2019.9</v>
      </c>
      <c r="H297" s="197"/>
    </row>
    <row r="298" spans="1:8" ht="19.5" customHeight="1">
      <c r="A298" s="147">
        <v>296</v>
      </c>
      <c r="B298" s="197" t="s">
        <v>406</v>
      </c>
      <c r="C298" s="197" t="s">
        <v>308</v>
      </c>
      <c r="D298" s="197" t="s">
        <v>386</v>
      </c>
      <c r="E298" s="197">
        <v>19070221</v>
      </c>
      <c r="F298" s="197" t="s">
        <v>16</v>
      </c>
      <c r="G298" s="211">
        <v>2019.9</v>
      </c>
      <c r="H298" s="197"/>
    </row>
    <row r="299" spans="1:8" ht="19.5" customHeight="1">
      <c r="A299" s="147">
        <v>297</v>
      </c>
      <c r="B299" s="197" t="s">
        <v>407</v>
      </c>
      <c r="C299" s="197" t="s">
        <v>308</v>
      </c>
      <c r="D299" s="197" t="s">
        <v>386</v>
      </c>
      <c r="E299" s="197">
        <v>19300436</v>
      </c>
      <c r="F299" s="197" t="s">
        <v>13</v>
      </c>
      <c r="G299" s="211">
        <v>2019.9</v>
      </c>
      <c r="H299" s="197"/>
    </row>
    <row r="300" spans="1:8" ht="19.5" customHeight="1">
      <c r="A300" s="147">
        <v>298</v>
      </c>
      <c r="B300" s="197" t="s">
        <v>408</v>
      </c>
      <c r="C300" s="197" t="s">
        <v>308</v>
      </c>
      <c r="D300" s="197" t="s">
        <v>386</v>
      </c>
      <c r="E300" s="197">
        <v>19300420</v>
      </c>
      <c r="F300" s="197" t="s">
        <v>13</v>
      </c>
      <c r="G300" s="211">
        <v>2019.9</v>
      </c>
      <c r="H300" s="197"/>
    </row>
    <row r="301" spans="1:8" ht="19.5" customHeight="1">
      <c r="A301" s="147">
        <v>299</v>
      </c>
      <c r="B301" s="197" t="s">
        <v>409</v>
      </c>
      <c r="C301" s="197" t="s">
        <v>308</v>
      </c>
      <c r="D301" s="197" t="s">
        <v>386</v>
      </c>
      <c r="E301" s="197">
        <v>19300009</v>
      </c>
      <c r="F301" s="197" t="s">
        <v>13</v>
      </c>
      <c r="G301" s="211">
        <v>2019.9</v>
      </c>
      <c r="H301" s="197"/>
    </row>
    <row r="302" spans="1:8" ht="19.5" customHeight="1">
      <c r="A302" s="147">
        <v>300</v>
      </c>
      <c r="B302" s="197" t="s">
        <v>410</v>
      </c>
      <c r="C302" s="197" t="s">
        <v>308</v>
      </c>
      <c r="D302" s="197" t="s">
        <v>386</v>
      </c>
      <c r="E302" s="197" t="s">
        <v>411</v>
      </c>
      <c r="F302" s="197" t="s">
        <v>16</v>
      </c>
      <c r="G302" s="211">
        <v>2019.9</v>
      </c>
      <c r="H302" s="197"/>
    </row>
    <row r="303" spans="1:8" ht="19.5" customHeight="1">
      <c r="A303" s="147">
        <v>301</v>
      </c>
      <c r="B303" s="197" t="s">
        <v>412</v>
      </c>
      <c r="C303" s="197" t="s">
        <v>308</v>
      </c>
      <c r="D303" s="197" t="s">
        <v>386</v>
      </c>
      <c r="E303" s="197">
        <v>19300469</v>
      </c>
      <c r="F303" s="197" t="s">
        <v>13</v>
      </c>
      <c r="G303" s="211">
        <v>2019.9</v>
      </c>
      <c r="H303" s="197"/>
    </row>
    <row r="304" spans="1:8" ht="19.5" customHeight="1">
      <c r="A304" s="147">
        <v>302</v>
      </c>
      <c r="B304" s="197" t="s">
        <v>413</v>
      </c>
      <c r="C304" s="197" t="s">
        <v>308</v>
      </c>
      <c r="D304" s="197" t="s">
        <v>386</v>
      </c>
      <c r="E304" s="197">
        <v>19300237</v>
      </c>
      <c r="F304" s="197" t="s">
        <v>13</v>
      </c>
      <c r="G304" s="211">
        <v>2019.9</v>
      </c>
      <c r="H304" s="197"/>
    </row>
    <row r="305" spans="1:8" ht="19.5" customHeight="1">
      <c r="A305" s="147">
        <v>303</v>
      </c>
      <c r="B305" s="197" t="s">
        <v>414</v>
      </c>
      <c r="C305" s="197" t="s">
        <v>308</v>
      </c>
      <c r="D305" s="197" t="s">
        <v>386</v>
      </c>
      <c r="E305" s="197">
        <v>19300655</v>
      </c>
      <c r="F305" s="197" t="s">
        <v>13</v>
      </c>
      <c r="G305" s="211">
        <v>2019.9</v>
      </c>
      <c r="H305" s="197"/>
    </row>
    <row r="306" spans="1:8" ht="19.5" customHeight="1">
      <c r="A306" s="147">
        <v>304</v>
      </c>
      <c r="B306" s="197" t="s">
        <v>415</v>
      </c>
      <c r="C306" s="197" t="s">
        <v>308</v>
      </c>
      <c r="D306" s="197" t="s">
        <v>386</v>
      </c>
      <c r="E306" s="197">
        <v>19300611</v>
      </c>
      <c r="F306" s="197" t="s">
        <v>13</v>
      </c>
      <c r="G306" s="211">
        <v>2019.9</v>
      </c>
      <c r="H306" s="197"/>
    </row>
    <row r="307" spans="1:8" ht="19.5" customHeight="1">
      <c r="A307" s="147">
        <v>305</v>
      </c>
      <c r="B307" s="197" t="s">
        <v>416</v>
      </c>
      <c r="C307" s="197" t="s">
        <v>308</v>
      </c>
      <c r="D307" s="197" t="s">
        <v>386</v>
      </c>
      <c r="E307" s="197">
        <v>19300688</v>
      </c>
      <c r="F307" s="197" t="s">
        <v>13</v>
      </c>
      <c r="G307" s="211">
        <v>2019.9</v>
      </c>
      <c r="H307" s="197"/>
    </row>
    <row r="308" spans="1:8" ht="19.5" customHeight="1">
      <c r="A308" s="147">
        <v>306</v>
      </c>
      <c r="B308" s="227" t="s">
        <v>417</v>
      </c>
      <c r="C308" s="197" t="s">
        <v>308</v>
      </c>
      <c r="D308" s="227" t="s">
        <v>386</v>
      </c>
      <c r="E308" s="227">
        <v>19300304</v>
      </c>
      <c r="F308" s="227" t="s">
        <v>13</v>
      </c>
      <c r="G308" s="235">
        <v>2019.9</v>
      </c>
      <c r="H308" s="227"/>
    </row>
    <row r="309" spans="1:8" ht="19.5" customHeight="1">
      <c r="A309" s="147">
        <v>307</v>
      </c>
      <c r="B309" s="197" t="s">
        <v>418</v>
      </c>
      <c r="C309" s="197" t="s">
        <v>308</v>
      </c>
      <c r="D309" s="197" t="s">
        <v>386</v>
      </c>
      <c r="E309" s="197">
        <v>19300412</v>
      </c>
      <c r="F309" s="197" t="s">
        <v>13</v>
      </c>
      <c r="G309" s="211">
        <v>2019.9</v>
      </c>
      <c r="H309" s="197"/>
    </row>
    <row r="310" spans="1:8" ht="19.5" customHeight="1">
      <c r="A310" s="147">
        <v>308</v>
      </c>
      <c r="B310" s="197" t="s">
        <v>419</v>
      </c>
      <c r="C310" s="197" t="s">
        <v>308</v>
      </c>
      <c r="D310" s="197" t="s">
        <v>386</v>
      </c>
      <c r="E310" s="197">
        <v>19300607</v>
      </c>
      <c r="F310" s="197" t="s">
        <v>13</v>
      </c>
      <c r="G310" s="211">
        <v>2019.9</v>
      </c>
      <c r="H310" s="197"/>
    </row>
    <row r="311" spans="1:8" ht="19.5" customHeight="1">
      <c r="A311" s="147">
        <v>309</v>
      </c>
      <c r="B311" s="197" t="s">
        <v>420</v>
      </c>
      <c r="C311" s="197" t="s">
        <v>308</v>
      </c>
      <c r="D311" s="197" t="s">
        <v>386</v>
      </c>
      <c r="E311" s="197">
        <v>19300289</v>
      </c>
      <c r="F311" s="197" t="s">
        <v>13</v>
      </c>
      <c r="G311" s="211">
        <v>2019.9</v>
      </c>
      <c r="H311" s="197"/>
    </row>
    <row r="312" spans="1:8" ht="19.5" customHeight="1">
      <c r="A312" s="147">
        <v>310</v>
      </c>
      <c r="B312" s="197" t="s">
        <v>421</v>
      </c>
      <c r="C312" s="197" t="s">
        <v>308</v>
      </c>
      <c r="D312" s="197" t="s">
        <v>386</v>
      </c>
      <c r="E312" s="197">
        <v>19300464</v>
      </c>
      <c r="F312" s="197" t="s">
        <v>13</v>
      </c>
      <c r="G312" s="211">
        <v>2019.9</v>
      </c>
      <c r="H312" s="197"/>
    </row>
    <row r="313" spans="1:8" ht="19.5" customHeight="1">
      <c r="A313" s="147">
        <v>311</v>
      </c>
      <c r="B313" s="197" t="s">
        <v>422</v>
      </c>
      <c r="C313" s="197" t="s">
        <v>308</v>
      </c>
      <c r="D313" s="197" t="s">
        <v>309</v>
      </c>
      <c r="E313" s="197">
        <v>19110368</v>
      </c>
      <c r="F313" s="197" t="s">
        <v>13</v>
      </c>
      <c r="G313" s="211">
        <v>2019.9</v>
      </c>
      <c r="H313" s="144"/>
    </row>
    <row r="314" spans="1:8" ht="19.5" customHeight="1">
      <c r="A314" s="147">
        <v>312</v>
      </c>
      <c r="B314" s="197" t="s">
        <v>423</v>
      </c>
      <c r="C314" s="197" t="s">
        <v>308</v>
      </c>
      <c r="D314" s="197" t="s">
        <v>309</v>
      </c>
      <c r="E314" s="197">
        <v>19110440</v>
      </c>
      <c r="F314" s="197" t="s">
        <v>13</v>
      </c>
      <c r="G314" s="211">
        <v>2019.9</v>
      </c>
      <c r="H314" s="144"/>
    </row>
    <row r="315" spans="1:8" ht="19.5" customHeight="1">
      <c r="A315" s="147">
        <v>313</v>
      </c>
      <c r="B315" s="197" t="s">
        <v>424</v>
      </c>
      <c r="C315" s="197" t="s">
        <v>308</v>
      </c>
      <c r="D315" s="197" t="s">
        <v>309</v>
      </c>
      <c r="E315" s="197">
        <v>19110384</v>
      </c>
      <c r="F315" s="197" t="s">
        <v>13</v>
      </c>
      <c r="G315" s="211">
        <v>2019.9</v>
      </c>
      <c r="H315" s="144"/>
    </row>
    <row r="316" spans="1:8" ht="19.5" customHeight="1">
      <c r="A316" s="147">
        <v>314</v>
      </c>
      <c r="B316" s="197" t="s">
        <v>425</v>
      </c>
      <c r="C316" s="197" t="s">
        <v>308</v>
      </c>
      <c r="D316" s="197" t="s">
        <v>309</v>
      </c>
      <c r="E316" s="197">
        <v>19110452</v>
      </c>
      <c r="F316" s="197" t="s">
        <v>13</v>
      </c>
      <c r="G316" s="211">
        <v>2019.9</v>
      </c>
      <c r="H316" s="144"/>
    </row>
    <row r="317" spans="1:8" ht="19.5" customHeight="1">
      <c r="A317" s="147">
        <v>315</v>
      </c>
      <c r="B317" s="197" t="s">
        <v>426</v>
      </c>
      <c r="C317" s="197" t="s">
        <v>308</v>
      </c>
      <c r="D317" s="197" t="s">
        <v>309</v>
      </c>
      <c r="E317" s="197">
        <v>19110383</v>
      </c>
      <c r="F317" s="197" t="s">
        <v>13</v>
      </c>
      <c r="G317" s="211">
        <v>2019.9</v>
      </c>
      <c r="H317" s="144"/>
    </row>
    <row r="318" spans="1:8" ht="19.5" customHeight="1">
      <c r="A318" s="147">
        <v>316</v>
      </c>
      <c r="B318" s="236" t="s">
        <v>427</v>
      </c>
      <c r="C318" s="197" t="s">
        <v>308</v>
      </c>
      <c r="D318" s="197" t="s">
        <v>309</v>
      </c>
      <c r="E318" s="221">
        <v>19110113</v>
      </c>
      <c r="F318" s="214" t="s">
        <v>13</v>
      </c>
      <c r="G318" s="211">
        <v>2019.9</v>
      </c>
      <c r="H318" s="144"/>
    </row>
    <row r="319" spans="1:8" ht="19.5" customHeight="1">
      <c r="A319" s="147">
        <v>317</v>
      </c>
      <c r="B319" s="214" t="s">
        <v>428</v>
      </c>
      <c r="C319" s="197" t="s">
        <v>308</v>
      </c>
      <c r="D319" s="197" t="s">
        <v>309</v>
      </c>
      <c r="E319" s="221">
        <v>19110119</v>
      </c>
      <c r="F319" s="214" t="s">
        <v>13</v>
      </c>
      <c r="G319" s="211">
        <v>2019.9</v>
      </c>
      <c r="H319" s="144"/>
    </row>
    <row r="320" spans="1:8" ht="19.5" customHeight="1">
      <c r="A320" s="147">
        <v>318</v>
      </c>
      <c r="B320" s="236" t="s">
        <v>429</v>
      </c>
      <c r="C320" s="197" t="s">
        <v>308</v>
      </c>
      <c r="D320" s="197" t="s">
        <v>309</v>
      </c>
      <c r="E320" s="221">
        <v>19110107</v>
      </c>
      <c r="F320" s="214" t="s">
        <v>13</v>
      </c>
      <c r="G320" s="211">
        <v>2019.9</v>
      </c>
      <c r="H320" s="144"/>
    </row>
    <row r="321" spans="1:8" ht="19.5" customHeight="1">
      <c r="A321" s="147">
        <v>319</v>
      </c>
      <c r="B321" s="236" t="s">
        <v>430</v>
      </c>
      <c r="C321" s="197" t="s">
        <v>308</v>
      </c>
      <c r="D321" s="197" t="s">
        <v>309</v>
      </c>
      <c r="E321" s="221">
        <v>19110007</v>
      </c>
      <c r="F321" s="236" t="s">
        <v>16</v>
      </c>
      <c r="G321" s="211">
        <v>2019.9</v>
      </c>
      <c r="H321" s="144"/>
    </row>
    <row r="322" spans="1:8" ht="19.5" customHeight="1">
      <c r="A322" s="147">
        <v>320</v>
      </c>
      <c r="B322" s="214" t="s">
        <v>431</v>
      </c>
      <c r="C322" s="197" t="s">
        <v>308</v>
      </c>
      <c r="D322" s="197" t="s">
        <v>309</v>
      </c>
      <c r="E322" s="221">
        <v>19110099</v>
      </c>
      <c r="F322" s="214" t="s">
        <v>13</v>
      </c>
      <c r="G322" s="211">
        <v>2019.9</v>
      </c>
      <c r="H322" s="144"/>
    </row>
    <row r="323" spans="1:8" ht="19.5" customHeight="1">
      <c r="A323" s="147">
        <v>321</v>
      </c>
      <c r="B323" s="214" t="s">
        <v>432</v>
      </c>
      <c r="C323" s="197" t="s">
        <v>308</v>
      </c>
      <c r="D323" s="197" t="s">
        <v>309</v>
      </c>
      <c r="E323" s="221">
        <v>19110108</v>
      </c>
      <c r="F323" s="214" t="s">
        <v>16</v>
      </c>
      <c r="G323" s="211">
        <v>2019.9</v>
      </c>
      <c r="H323" s="144"/>
    </row>
    <row r="324" spans="1:8" ht="19.5" customHeight="1">
      <c r="A324" s="147">
        <v>322</v>
      </c>
      <c r="B324" s="214" t="s">
        <v>433</v>
      </c>
      <c r="C324" s="197" t="s">
        <v>308</v>
      </c>
      <c r="D324" s="197" t="s">
        <v>309</v>
      </c>
      <c r="E324" s="221">
        <v>19110231</v>
      </c>
      <c r="F324" s="214" t="s">
        <v>13</v>
      </c>
      <c r="G324" s="211">
        <v>2019.9</v>
      </c>
      <c r="H324" s="144"/>
    </row>
    <row r="325" spans="1:8" ht="19.5" customHeight="1">
      <c r="A325" s="147">
        <v>323</v>
      </c>
      <c r="B325" s="236" t="s">
        <v>434</v>
      </c>
      <c r="C325" s="197" t="s">
        <v>308</v>
      </c>
      <c r="D325" s="197" t="s">
        <v>309</v>
      </c>
      <c r="E325" s="219">
        <v>19110238</v>
      </c>
      <c r="F325" s="214" t="s">
        <v>13</v>
      </c>
      <c r="G325" s="211">
        <v>2019.9</v>
      </c>
      <c r="H325" s="220"/>
    </row>
    <row r="326" spans="1:8" ht="19.5" customHeight="1">
      <c r="A326" s="147">
        <v>324</v>
      </c>
      <c r="B326" s="214" t="s">
        <v>435</v>
      </c>
      <c r="C326" s="197" t="s">
        <v>308</v>
      </c>
      <c r="D326" s="197" t="s">
        <v>309</v>
      </c>
      <c r="E326" s="219">
        <v>19110448</v>
      </c>
      <c r="F326" s="214" t="s">
        <v>13</v>
      </c>
      <c r="G326" s="211">
        <v>2019.9</v>
      </c>
      <c r="H326" s="220"/>
    </row>
    <row r="327" spans="1:8" ht="19.5" customHeight="1">
      <c r="A327" s="147">
        <v>325</v>
      </c>
      <c r="B327" s="214" t="s">
        <v>436</v>
      </c>
      <c r="C327" s="197" t="s">
        <v>308</v>
      </c>
      <c r="D327" s="197" t="s">
        <v>309</v>
      </c>
      <c r="E327" s="219">
        <v>19110173</v>
      </c>
      <c r="F327" s="214" t="s">
        <v>13</v>
      </c>
      <c r="G327" s="211">
        <v>2019.9</v>
      </c>
      <c r="H327" s="220"/>
    </row>
    <row r="328" spans="1:8" ht="19.5" customHeight="1">
      <c r="A328" s="147">
        <v>326</v>
      </c>
      <c r="B328" s="214" t="s">
        <v>437</v>
      </c>
      <c r="C328" s="197" t="s">
        <v>308</v>
      </c>
      <c r="D328" s="197" t="s">
        <v>309</v>
      </c>
      <c r="E328" s="219">
        <v>19110220</v>
      </c>
      <c r="F328" s="214" t="s">
        <v>13</v>
      </c>
      <c r="G328" s="211">
        <v>2019.9</v>
      </c>
      <c r="H328" s="220"/>
    </row>
    <row r="329" spans="1:8" ht="19.5" customHeight="1">
      <c r="A329" s="147">
        <v>327</v>
      </c>
      <c r="B329" s="214" t="s">
        <v>438</v>
      </c>
      <c r="C329" s="197" t="s">
        <v>308</v>
      </c>
      <c r="D329" s="197" t="s">
        <v>309</v>
      </c>
      <c r="E329" s="219">
        <v>19110232</v>
      </c>
      <c r="F329" s="214" t="s">
        <v>13</v>
      </c>
      <c r="G329" s="211">
        <v>2019.9</v>
      </c>
      <c r="H329" s="220"/>
    </row>
    <row r="330" spans="1:8" ht="19.5" customHeight="1">
      <c r="A330" s="147">
        <v>328</v>
      </c>
      <c r="B330" s="214" t="s">
        <v>439</v>
      </c>
      <c r="C330" s="197" t="s">
        <v>308</v>
      </c>
      <c r="D330" s="197" t="s">
        <v>309</v>
      </c>
      <c r="E330" s="219">
        <v>19110230</v>
      </c>
      <c r="F330" s="214" t="s">
        <v>13</v>
      </c>
      <c r="G330" s="211">
        <v>2019.9</v>
      </c>
      <c r="H330" s="220"/>
    </row>
    <row r="331" spans="1:8" ht="19.5" customHeight="1">
      <c r="A331" s="147">
        <v>329</v>
      </c>
      <c r="B331" s="214" t="s">
        <v>440</v>
      </c>
      <c r="C331" s="197" t="s">
        <v>308</v>
      </c>
      <c r="D331" s="197" t="s">
        <v>309</v>
      </c>
      <c r="E331" s="219">
        <v>19110229</v>
      </c>
      <c r="F331" s="214" t="s">
        <v>13</v>
      </c>
      <c r="G331" s="211">
        <v>2019.9</v>
      </c>
      <c r="H331" s="220"/>
    </row>
    <row r="332" spans="1:8" ht="19.5" customHeight="1">
      <c r="A332" s="147">
        <v>330</v>
      </c>
      <c r="B332" s="214" t="s">
        <v>441</v>
      </c>
      <c r="C332" s="197" t="s">
        <v>308</v>
      </c>
      <c r="D332" s="197" t="s">
        <v>309</v>
      </c>
      <c r="E332" s="219">
        <v>19110189</v>
      </c>
      <c r="F332" s="214" t="s">
        <v>16</v>
      </c>
      <c r="G332" s="211">
        <v>2019.9</v>
      </c>
      <c r="H332" s="220"/>
    </row>
    <row r="333" spans="1:8" ht="19.5" customHeight="1">
      <c r="A333" s="147">
        <v>331</v>
      </c>
      <c r="B333" s="197" t="s">
        <v>442</v>
      </c>
      <c r="C333" s="197" t="s">
        <v>308</v>
      </c>
      <c r="D333" s="197" t="s">
        <v>309</v>
      </c>
      <c r="E333" s="197">
        <v>19110302</v>
      </c>
      <c r="F333" s="197" t="s">
        <v>13</v>
      </c>
      <c r="G333" s="211">
        <v>2019.9</v>
      </c>
      <c r="H333" s="144"/>
    </row>
    <row r="334" spans="1:8" ht="19.5" customHeight="1">
      <c r="A334" s="147">
        <v>332</v>
      </c>
      <c r="B334" s="197" t="s">
        <v>443</v>
      </c>
      <c r="C334" s="197" t="s">
        <v>308</v>
      </c>
      <c r="D334" s="197" t="s">
        <v>309</v>
      </c>
      <c r="E334" s="197">
        <v>19110323</v>
      </c>
      <c r="F334" s="197" t="s">
        <v>13</v>
      </c>
      <c r="G334" s="211">
        <v>2019.9</v>
      </c>
      <c r="H334" s="144"/>
    </row>
    <row r="335" spans="1:8" ht="19.5" customHeight="1">
      <c r="A335" s="147">
        <v>333</v>
      </c>
      <c r="B335" s="197" t="s">
        <v>444</v>
      </c>
      <c r="C335" s="197" t="s">
        <v>308</v>
      </c>
      <c r="D335" s="197" t="s">
        <v>309</v>
      </c>
      <c r="E335" s="197">
        <v>19110322</v>
      </c>
      <c r="F335" s="197" t="s">
        <v>13</v>
      </c>
      <c r="G335" s="211">
        <v>2019.9</v>
      </c>
      <c r="H335" s="144"/>
    </row>
    <row r="336" spans="1:8" ht="19.5" customHeight="1">
      <c r="A336" s="147">
        <v>334</v>
      </c>
      <c r="B336" s="197" t="s">
        <v>445</v>
      </c>
      <c r="C336" s="197" t="s">
        <v>308</v>
      </c>
      <c r="D336" s="197" t="s">
        <v>309</v>
      </c>
      <c r="E336" s="197">
        <v>19110298</v>
      </c>
      <c r="F336" s="197" t="s">
        <v>13</v>
      </c>
      <c r="G336" s="211">
        <v>2019.9</v>
      </c>
      <c r="H336" s="144"/>
    </row>
    <row r="337" spans="1:8" ht="19.5" customHeight="1">
      <c r="A337" s="147">
        <v>335</v>
      </c>
      <c r="B337" s="197" t="s">
        <v>446</v>
      </c>
      <c r="C337" s="197" t="s">
        <v>308</v>
      </c>
      <c r="D337" s="197" t="s">
        <v>309</v>
      </c>
      <c r="E337" s="197">
        <v>19110066</v>
      </c>
      <c r="F337" s="197" t="s">
        <v>13</v>
      </c>
      <c r="G337" s="211">
        <v>2019.9</v>
      </c>
      <c r="H337" s="144"/>
    </row>
    <row r="338" spans="1:8" ht="19.5" customHeight="1">
      <c r="A338" s="147">
        <v>336</v>
      </c>
      <c r="B338" s="197" t="s">
        <v>447</v>
      </c>
      <c r="C338" s="197" t="s">
        <v>308</v>
      </c>
      <c r="D338" s="197" t="s">
        <v>309</v>
      </c>
      <c r="E338" s="197">
        <v>19110274</v>
      </c>
      <c r="F338" s="197" t="s">
        <v>13</v>
      </c>
      <c r="G338" s="211">
        <v>2019.9</v>
      </c>
      <c r="H338" s="144"/>
    </row>
    <row r="339" spans="1:8" ht="19.5" customHeight="1">
      <c r="A339" s="147">
        <v>337</v>
      </c>
      <c r="B339" s="197" t="s">
        <v>448</v>
      </c>
      <c r="C339" s="197" t="s">
        <v>308</v>
      </c>
      <c r="D339" s="197" t="s">
        <v>309</v>
      </c>
      <c r="E339" s="197">
        <v>19110307</v>
      </c>
      <c r="F339" s="197" t="s">
        <v>13</v>
      </c>
      <c r="G339" s="211">
        <v>2019.9</v>
      </c>
      <c r="H339" s="144"/>
    </row>
    <row r="340" spans="1:8" ht="19.5" customHeight="1">
      <c r="A340" s="147">
        <v>338</v>
      </c>
      <c r="B340" s="197" t="s">
        <v>449</v>
      </c>
      <c r="C340" s="197" t="s">
        <v>308</v>
      </c>
      <c r="D340" s="197" t="s">
        <v>309</v>
      </c>
      <c r="E340" s="197">
        <v>19110270</v>
      </c>
      <c r="F340" s="197" t="s">
        <v>13</v>
      </c>
      <c r="G340" s="211">
        <v>2019.9</v>
      </c>
      <c r="H340" s="144"/>
    </row>
    <row r="341" spans="1:8" ht="19.5" customHeight="1">
      <c r="A341" s="147">
        <v>339</v>
      </c>
      <c r="B341" s="197" t="s">
        <v>450</v>
      </c>
      <c r="C341" s="197" t="s">
        <v>308</v>
      </c>
      <c r="D341" s="197" t="s">
        <v>309</v>
      </c>
      <c r="E341" s="197">
        <v>19110329</v>
      </c>
      <c r="F341" s="197" t="s">
        <v>13</v>
      </c>
      <c r="G341" s="211">
        <v>2019.9</v>
      </c>
      <c r="H341" s="144"/>
    </row>
    <row r="342" spans="1:8" ht="19.5" customHeight="1">
      <c r="A342" s="147">
        <v>340</v>
      </c>
      <c r="B342" s="197" t="s">
        <v>451</v>
      </c>
      <c r="C342" s="197" t="s">
        <v>308</v>
      </c>
      <c r="D342" s="197" t="s">
        <v>309</v>
      </c>
      <c r="E342" s="197">
        <v>19110473</v>
      </c>
      <c r="F342" s="197" t="s">
        <v>13</v>
      </c>
      <c r="G342" s="211">
        <v>2019.9</v>
      </c>
      <c r="H342" s="144"/>
    </row>
    <row r="343" spans="1:8" ht="19.5" customHeight="1">
      <c r="A343" s="147">
        <v>341</v>
      </c>
      <c r="B343" s="197" t="s">
        <v>452</v>
      </c>
      <c r="C343" s="197" t="s">
        <v>308</v>
      </c>
      <c r="D343" s="197" t="s">
        <v>309</v>
      </c>
      <c r="E343" s="197">
        <v>19110098</v>
      </c>
      <c r="F343" s="197" t="s">
        <v>13</v>
      </c>
      <c r="G343" s="211">
        <v>2019.9</v>
      </c>
      <c r="H343" s="144"/>
    </row>
    <row r="344" spans="1:8" ht="19.5" customHeight="1">
      <c r="A344" s="147">
        <v>342</v>
      </c>
      <c r="B344" s="197" t="s">
        <v>453</v>
      </c>
      <c r="C344" s="197" t="s">
        <v>308</v>
      </c>
      <c r="D344" s="197" t="s">
        <v>309</v>
      </c>
      <c r="E344" s="197">
        <v>19110269</v>
      </c>
      <c r="F344" s="197" t="s">
        <v>13</v>
      </c>
      <c r="G344" s="211">
        <v>2019.9</v>
      </c>
      <c r="H344" s="144"/>
    </row>
    <row r="345" spans="1:8" ht="19.5" customHeight="1">
      <c r="A345" s="147">
        <v>343</v>
      </c>
      <c r="B345" s="197" t="s">
        <v>454</v>
      </c>
      <c r="C345" s="197" t="s">
        <v>308</v>
      </c>
      <c r="D345" s="197" t="s">
        <v>309</v>
      </c>
      <c r="E345" s="197">
        <v>19110328</v>
      </c>
      <c r="F345" s="197" t="s">
        <v>16</v>
      </c>
      <c r="G345" s="211">
        <v>2019.9</v>
      </c>
      <c r="H345" s="197"/>
    </row>
    <row r="346" spans="1:8" ht="19.5" customHeight="1">
      <c r="A346" s="147">
        <v>344</v>
      </c>
      <c r="B346" s="197" t="s">
        <v>455</v>
      </c>
      <c r="C346" s="197" t="s">
        <v>308</v>
      </c>
      <c r="D346" s="197" t="s">
        <v>309</v>
      </c>
      <c r="E346" s="197">
        <v>19110330</v>
      </c>
      <c r="F346" s="197" t="s">
        <v>13</v>
      </c>
      <c r="G346" s="211">
        <v>2019.9</v>
      </c>
      <c r="H346" s="197"/>
    </row>
    <row r="347" spans="1:8" ht="19.5" customHeight="1">
      <c r="A347" s="147">
        <v>345</v>
      </c>
      <c r="B347" s="197" t="s">
        <v>456</v>
      </c>
      <c r="C347" s="197" t="s">
        <v>308</v>
      </c>
      <c r="D347" s="197" t="s">
        <v>309</v>
      </c>
      <c r="E347" s="208">
        <v>19110147</v>
      </c>
      <c r="F347" s="197" t="s">
        <v>13</v>
      </c>
      <c r="G347" s="211">
        <v>2019.9</v>
      </c>
      <c r="H347" s="144"/>
    </row>
    <row r="348" spans="1:8" ht="19.5" customHeight="1">
      <c r="A348" s="147">
        <v>346</v>
      </c>
      <c r="B348" s="237" t="s">
        <v>457</v>
      </c>
      <c r="C348" s="197" t="s">
        <v>308</v>
      </c>
      <c r="D348" s="197" t="s">
        <v>386</v>
      </c>
      <c r="E348" s="197">
        <v>19300625</v>
      </c>
      <c r="F348" s="197" t="s">
        <v>13</v>
      </c>
      <c r="G348" s="211">
        <v>2019.9</v>
      </c>
      <c r="H348" s="197"/>
    </row>
    <row r="349" spans="1:8" ht="19.5" customHeight="1">
      <c r="A349" s="147">
        <v>347</v>
      </c>
      <c r="B349" s="237" t="s">
        <v>458</v>
      </c>
      <c r="C349" s="197" t="s">
        <v>308</v>
      </c>
      <c r="D349" s="197" t="s">
        <v>386</v>
      </c>
      <c r="E349" s="197">
        <v>19300569</v>
      </c>
      <c r="F349" s="197" t="s">
        <v>13</v>
      </c>
      <c r="G349" s="211">
        <v>2019.9</v>
      </c>
      <c r="H349" s="197"/>
    </row>
    <row r="350" spans="1:8" ht="19.5" customHeight="1">
      <c r="A350" s="147">
        <v>348</v>
      </c>
      <c r="B350" s="237" t="s">
        <v>459</v>
      </c>
      <c r="C350" s="197" t="s">
        <v>308</v>
      </c>
      <c r="D350" s="197" t="s">
        <v>386</v>
      </c>
      <c r="E350" s="238" t="s">
        <v>460</v>
      </c>
      <c r="F350" s="197" t="s">
        <v>13</v>
      </c>
      <c r="G350" s="211">
        <v>2019.9</v>
      </c>
      <c r="H350" s="197"/>
    </row>
    <row r="351" spans="1:8" ht="19.5" customHeight="1">
      <c r="A351" s="147">
        <v>349</v>
      </c>
      <c r="B351" s="237" t="s">
        <v>461</v>
      </c>
      <c r="C351" s="197" t="s">
        <v>308</v>
      </c>
      <c r="D351" s="197" t="s">
        <v>386</v>
      </c>
      <c r="E351" s="197">
        <v>19300147</v>
      </c>
      <c r="F351" s="197" t="s">
        <v>16</v>
      </c>
      <c r="G351" s="211">
        <v>2019.9</v>
      </c>
      <c r="H351" s="197"/>
    </row>
    <row r="352" spans="1:8" ht="19.5" customHeight="1">
      <c r="A352" s="147">
        <v>350</v>
      </c>
      <c r="B352" s="237" t="s">
        <v>462</v>
      </c>
      <c r="C352" s="197" t="s">
        <v>308</v>
      </c>
      <c r="D352" s="197" t="s">
        <v>386</v>
      </c>
      <c r="E352" s="197">
        <v>19300180</v>
      </c>
      <c r="F352" s="197" t="s">
        <v>13</v>
      </c>
      <c r="G352" s="211">
        <v>2019.9</v>
      </c>
      <c r="H352" s="197"/>
    </row>
    <row r="353" spans="1:8" ht="19.5" customHeight="1">
      <c r="A353" s="147">
        <v>351</v>
      </c>
      <c r="B353" s="237" t="s">
        <v>463</v>
      </c>
      <c r="C353" s="197" t="s">
        <v>308</v>
      </c>
      <c r="D353" s="197" t="s">
        <v>386</v>
      </c>
      <c r="E353" s="197">
        <v>19300620</v>
      </c>
      <c r="F353" s="197" t="s">
        <v>13</v>
      </c>
      <c r="G353" s="211">
        <v>2019.9</v>
      </c>
      <c r="H353" s="197"/>
    </row>
    <row r="354" spans="1:8" ht="19.5" customHeight="1">
      <c r="A354" s="147">
        <v>352</v>
      </c>
      <c r="B354" s="237" t="s">
        <v>464</v>
      </c>
      <c r="C354" s="197" t="s">
        <v>308</v>
      </c>
      <c r="D354" s="197" t="s">
        <v>386</v>
      </c>
      <c r="E354" s="197">
        <v>19300199</v>
      </c>
      <c r="F354" s="197" t="s">
        <v>465</v>
      </c>
      <c r="G354" s="211">
        <v>2019.9</v>
      </c>
      <c r="H354" s="197"/>
    </row>
    <row r="355" spans="1:8" ht="19.5" customHeight="1">
      <c r="A355" s="147">
        <v>353</v>
      </c>
      <c r="B355" s="237" t="s">
        <v>466</v>
      </c>
      <c r="C355" s="197" t="s">
        <v>308</v>
      </c>
      <c r="D355" s="197" t="s">
        <v>386</v>
      </c>
      <c r="E355" s="197">
        <v>19300038</v>
      </c>
      <c r="F355" s="197" t="s">
        <v>13</v>
      </c>
      <c r="G355" s="211">
        <v>2019.9</v>
      </c>
      <c r="H355" s="197"/>
    </row>
    <row r="356" spans="1:8" ht="19.5" customHeight="1">
      <c r="A356" s="147">
        <v>354</v>
      </c>
      <c r="B356" s="237" t="s">
        <v>467</v>
      </c>
      <c r="C356" s="197" t="s">
        <v>308</v>
      </c>
      <c r="D356" s="197" t="s">
        <v>386</v>
      </c>
      <c r="E356" s="197">
        <v>19300298</v>
      </c>
      <c r="F356" s="197" t="s">
        <v>13</v>
      </c>
      <c r="G356" s="211">
        <v>2019.9</v>
      </c>
      <c r="H356" s="197"/>
    </row>
    <row r="357" spans="1:8" ht="19.5" customHeight="1">
      <c r="A357" s="147">
        <v>355</v>
      </c>
      <c r="B357" s="237" t="s">
        <v>468</v>
      </c>
      <c r="C357" s="197" t="s">
        <v>308</v>
      </c>
      <c r="D357" s="197" t="s">
        <v>386</v>
      </c>
      <c r="E357" s="197">
        <v>19300467</v>
      </c>
      <c r="F357" s="197" t="s">
        <v>13</v>
      </c>
      <c r="G357" s="211">
        <v>2019.9</v>
      </c>
      <c r="H357" s="197"/>
    </row>
    <row r="358" spans="1:8" ht="19.5" customHeight="1">
      <c r="A358" s="147">
        <v>356</v>
      </c>
      <c r="B358" s="237" t="s">
        <v>469</v>
      </c>
      <c r="C358" s="197" t="s">
        <v>308</v>
      </c>
      <c r="D358" s="197" t="s">
        <v>386</v>
      </c>
      <c r="E358" s="197">
        <v>19300192</v>
      </c>
      <c r="F358" s="197" t="s">
        <v>13</v>
      </c>
      <c r="G358" s="211">
        <v>2019.9</v>
      </c>
      <c r="H358" s="197"/>
    </row>
    <row r="359" spans="1:8" ht="19.5" customHeight="1">
      <c r="A359" s="147">
        <v>357</v>
      </c>
      <c r="B359" s="237" t="s">
        <v>470</v>
      </c>
      <c r="C359" s="197" t="s">
        <v>308</v>
      </c>
      <c r="D359" s="197" t="s">
        <v>386</v>
      </c>
      <c r="E359" s="197">
        <v>19300645</v>
      </c>
      <c r="F359" s="197" t="s">
        <v>16</v>
      </c>
      <c r="G359" s="211">
        <v>2019.9</v>
      </c>
      <c r="H359" s="197"/>
    </row>
    <row r="360" spans="1:8" ht="19.5" customHeight="1">
      <c r="A360" s="147">
        <v>358</v>
      </c>
      <c r="B360" s="237" t="s">
        <v>471</v>
      </c>
      <c r="C360" s="197" t="s">
        <v>308</v>
      </c>
      <c r="D360" s="197" t="s">
        <v>386</v>
      </c>
      <c r="E360" s="197">
        <v>19300392</v>
      </c>
      <c r="F360" s="197" t="s">
        <v>13</v>
      </c>
      <c r="G360" s="211">
        <v>2019.9</v>
      </c>
      <c r="H360" s="197"/>
    </row>
    <row r="361" spans="1:8" ht="19.5" customHeight="1">
      <c r="A361" s="147">
        <v>359</v>
      </c>
      <c r="B361" s="237" t="s">
        <v>472</v>
      </c>
      <c r="C361" s="197" t="s">
        <v>308</v>
      </c>
      <c r="D361" s="197" t="s">
        <v>386</v>
      </c>
      <c r="E361" s="197">
        <v>19300541</v>
      </c>
      <c r="F361" s="197" t="s">
        <v>16</v>
      </c>
      <c r="G361" s="211">
        <v>2019.9</v>
      </c>
      <c r="H361" s="197"/>
    </row>
    <row r="362" spans="1:8" ht="19.5" customHeight="1">
      <c r="A362" s="147">
        <v>360</v>
      </c>
      <c r="B362" s="237" t="s">
        <v>473</v>
      </c>
      <c r="C362" s="197" t="s">
        <v>308</v>
      </c>
      <c r="D362" s="197" t="s">
        <v>386</v>
      </c>
      <c r="E362" s="197">
        <v>19300695</v>
      </c>
      <c r="F362" s="197" t="s">
        <v>16</v>
      </c>
      <c r="G362" s="211">
        <v>2019.9</v>
      </c>
      <c r="H362" s="197"/>
    </row>
    <row r="363" spans="1:8" ht="19.5" customHeight="1">
      <c r="A363" s="147">
        <v>361</v>
      </c>
      <c r="B363" s="237" t="s">
        <v>474</v>
      </c>
      <c r="C363" s="197" t="s">
        <v>308</v>
      </c>
      <c r="D363" s="197" t="s">
        <v>386</v>
      </c>
      <c r="E363" s="197">
        <v>19300573</v>
      </c>
      <c r="F363" s="197" t="s">
        <v>13</v>
      </c>
      <c r="G363" s="211">
        <v>2019.9</v>
      </c>
      <c r="H363" s="197"/>
    </row>
    <row r="364" spans="1:8" ht="19.5" customHeight="1">
      <c r="A364" s="147">
        <v>362</v>
      </c>
      <c r="B364" s="237" t="s">
        <v>475</v>
      </c>
      <c r="C364" s="197" t="s">
        <v>308</v>
      </c>
      <c r="D364" s="197" t="s">
        <v>386</v>
      </c>
      <c r="E364" s="197">
        <v>19300447</v>
      </c>
      <c r="F364" s="197" t="s">
        <v>13</v>
      </c>
      <c r="G364" s="211">
        <v>2019.9</v>
      </c>
      <c r="H364" s="197"/>
    </row>
    <row r="365" spans="1:8" ht="19.5" customHeight="1">
      <c r="A365" s="147">
        <v>363</v>
      </c>
      <c r="B365" s="237" t="s">
        <v>476</v>
      </c>
      <c r="C365" s="197" t="s">
        <v>308</v>
      </c>
      <c r="D365" s="197" t="s">
        <v>386</v>
      </c>
      <c r="E365" s="197">
        <v>19300275</v>
      </c>
      <c r="F365" s="197" t="s">
        <v>13</v>
      </c>
      <c r="G365" s="211">
        <v>2019.9</v>
      </c>
      <c r="H365" s="197"/>
    </row>
    <row r="366" spans="1:8" ht="19.5" customHeight="1">
      <c r="A366" s="147">
        <v>364</v>
      </c>
      <c r="B366" s="237" t="s">
        <v>477</v>
      </c>
      <c r="C366" s="197" t="s">
        <v>308</v>
      </c>
      <c r="D366" s="197" t="s">
        <v>386</v>
      </c>
      <c r="E366" s="197">
        <v>19300646</v>
      </c>
      <c r="F366" s="197" t="s">
        <v>13</v>
      </c>
      <c r="G366" s="211">
        <v>2019.9</v>
      </c>
      <c r="H366" s="197"/>
    </row>
    <row r="367" spans="1:8" ht="19.5" customHeight="1">
      <c r="A367" s="147">
        <v>365</v>
      </c>
      <c r="B367" s="237" t="s">
        <v>478</v>
      </c>
      <c r="C367" s="197" t="s">
        <v>308</v>
      </c>
      <c r="D367" s="197" t="s">
        <v>386</v>
      </c>
      <c r="E367" s="197">
        <v>19300391</v>
      </c>
      <c r="F367" s="197" t="s">
        <v>13</v>
      </c>
      <c r="G367" s="211">
        <v>2019.9</v>
      </c>
      <c r="H367" s="197"/>
    </row>
    <row r="368" spans="1:8" ht="19.5" customHeight="1">
      <c r="A368" s="147">
        <v>366</v>
      </c>
      <c r="B368" s="237" t="s">
        <v>479</v>
      </c>
      <c r="C368" s="197" t="s">
        <v>308</v>
      </c>
      <c r="D368" s="197" t="s">
        <v>386</v>
      </c>
      <c r="E368" s="197">
        <v>19300168</v>
      </c>
      <c r="F368" s="197" t="s">
        <v>13</v>
      </c>
      <c r="G368" s="211">
        <v>2019.9</v>
      </c>
      <c r="H368" s="197"/>
    </row>
    <row r="369" spans="1:8" ht="19.5" customHeight="1">
      <c r="A369" s="147">
        <v>367</v>
      </c>
      <c r="B369" s="237" t="s">
        <v>480</v>
      </c>
      <c r="C369" s="197" t="s">
        <v>308</v>
      </c>
      <c r="D369" s="197" t="s">
        <v>386</v>
      </c>
      <c r="E369" s="197">
        <v>19300195</v>
      </c>
      <c r="F369" s="197" t="s">
        <v>13</v>
      </c>
      <c r="G369" s="211">
        <v>2019.9</v>
      </c>
      <c r="H369" s="197"/>
    </row>
    <row r="370" spans="1:8" ht="19.5" customHeight="1">
      <c r="A370" s="147">
        <v>368</v>
      </c>
      <c r="B370" s="139" t="s">
        <v>481</v>
      </c>
      <c r="C370" s="197" t="s">
        <v>308</v>
      </c>
      <c r="D370" s="197" t="s">
        <v>386</v>
      </c>
      <c r="E370" s="197">
        <v>19300144</v>
      </c>
      <c r="F370" s="197" t="s">
        <v>13</v>
      </c>
      <c r="G370" s="211">
        <v>2019.9</v>
      </c>
      <c r="H370" s="197"/>
    </row>
    <row r="371" spans="1:8" ht="19.5" customHeight="1">
      <c r="A371" s="147">
        <v>369</v>
      </c>
      <c r="B371" s="239" t="s">
        <v>482</v>
      </c>
      <c r="C371" s="197" t="s">
        <v>308</v>
      </c>
      <c r="D371" s="197" t="s">
        <v>386</v>
      </c>
      <c r="E371" s="197">
        <v>19300227</v>
      </c>
      <c r="F371" s="197" t="s">
        <v>13</v>
      </c>
      <c r="G371" s="211">
        <v>2019.9</v>
      </c>
      <c r="H371" s="237"/>
    </row>
    <row r="372" spans="1:8" ht="19.5" customHeight="1">
      <c r="A372" s="147">
        <v>370</v>
      </c>
      <c r="B372" s="237" t="s">
        <v>483</v>
      </c>
      <c r="C372" s="197" t="s">
        <v>308</v>
      </c>
      <c r="D372" s="197" t="s">
        <v>386</v>
      </c>
      <c r="E372" s="197">
        <v>19300433</v>
      </c>
      <c r="F372" s="197" t="s">
        <v>13</v>
      </c>
      <c r="G372" s="211">
        <v>2019.9</v>
      </c>
      <c r="H372" s="237"/>
    </row>
    <row r="373" spans="1:8" ht="19.5" customHeight="1">
      <c r="A373" s="147">
        <v>371</v>
      </c>
      <c r="B373" s="237" t="s">
        <v>484</v>
      </c>
      <c r="C373" s="197" t="s">
        <v>308</v>
      </c>
      <c r="D373" s="197" t="s">
        <v>386</v>
      </c>
      <c r="E373" s="197">
        <v>19300149</v>
      </c>
      <c r="F373" s="197" t="s">
        <v>13</v>
      </c>
      <c r="G373" s="211">
        <v>2019.9</v>
      </c>
      <c r="H373" s="197"/>
    </row>
    <row r="374" spans="1:8" ht="19.5" customHeight="1">
      <c r="A374" s="147">
        <v>372</v>
      </c>
      <c r="B374" s="237" t="s">
        <v>485</v>
      </c>
      <c r="C374" s="197" t="s">
        <v>308</v>
      </c>
      <c r="D374" s="197" t="s">
        <v>386</v>
      </c>
      <c r="E374" s="197">
        <v>19300442</v>
      </c>
      <c r="F374" s="197" t="s">
        <v>13</v>
      </c>
      <c r="G374" s="211">
        <v>2019.9</v>
      </c>
      <c r="H374" s="197"/>
    </row>
    <row r="375" spans="1:8" ht="19.5" customHeight="1">
      <c r="A375" s="147">
        <v>373</v>
      </c>
      <c r="B375" s="237" t="s">
        <v>486</v>
      </c>
      <c r="C375" s="197" t="s">
        <v>308</v>
      </c>
      <c r="D375" s="197" t="s">
        <v>386</v>
      </c>
      <c r="E375" s="197">
        <v>19300271</v>
      </c>
      <c r="F375" s="197" t="s">
        <v>13</v>
      </c>
      <c r="G375" s="211">
        <v>2019.9</v>
      </c>
      <c r="H375" s="197"/>
    </row>
    <row r="376" spans="1:8" ht="19.5" customHeight="1">
      <c r="A376" s="147">
        <v>374</v>
      </c>
      <c r="B376" s="237" t="s">
        <v>487</v>
      </c>
      <c r="C376" s="197" t="s">
        <v>308</v>
      </c>
      <c r="D376" s="197" t="s">
        <v>386</v>
      </c>
      <c r="E376" s="197">
        <v>19300530</v>
      </c>
      <c r="F376" s="197" t="s">
        <v>16</v>
      </c>
      <c r="G376" s="211">
        <v>2019.9</v>
      </c>
      <c r="H376" s="197"/>
    </row>
    <row r="377" spans="1:8" ht="19.5" customHeight="1">
      <c r="A377" s="147">
        <v>375</v>
      </c>
      <c r="B377" s="237" t="s">
        <v>488</v>
      </c>
      <c r="C377" s="197" t="s">
        <v>308</v>
      </c>
      <c r="D377" s="197" t="s">
        <v>386</v>
      </c>
      <c r="E377" s="197">
        <v>19300608</v>
      </c>
      <c r="F377" s="197" t="s">
        <v>16</v>
      </c>
      <c r="G377" s="211">
        <v>2019.9</v>
      </c>
      <c r="H377" s="237"/>
    </row>
    <row r="378" spans="1:8" ht="19.5" customHeight="1">
      <c r="A378" s="147">
        <v>376</v>
      </c>
      <c r="B378" s="237" t="s">
        <v>489</v>
      </c>
      <c r="C378" s="197" t="s">
        <v>308</v>
      </c>
      <c r="D378" s="197" t="s">
        <v>386</v>
      </c>
      <c r="E378" s="197">
        <v>19300515</v>
      </c>
      <c r="F378" s="197" t="s">
        <v>13</v>
      </c>
      <c r="G378" s="211">
        <v>2019.9</v>
      </c>
      <c r="H378" s="197"/>
    </row>
    <row r="379" spans="1:8" ht="19.5" customHeight="1">
      <c r="A379" s="147">
        <v>377</v>
      </c>
      <c r="B379" s="237" t="s">
        <v>490</v>
      </c>
      <c r="C379" s="197" t="s">
        <v>308</v>
      </c>
      <c r="D379" s="197" t="s">
        <v>386</v>
      </c>
      <c r="E379" s="197">
        <v>19300266</v>
      </c>
      <c r="F379" s="197" t="s">
        <v>13</v>
      </c>
      <c r="G379" s="211">
        <v>2019.9</v>
      </c>
      <c r="H379" s="240"/>
    </row>
    <row r="380" spans="1:8" ht="19.5" customHeight="1">
      <c r="A380" s="147">
        <v>378</v>
      </c>
      <c r="B380" s="237" t="s">
        <v>491</v>
      </c>
      <c r="C380" s="197" t="s">
        <v>308</v>
      </c>
      <c r="D380" s="197" t="s">
        <v>386</v>
      </c>
      <c r="E380" s="197">
        <v>19300152</v>
      </c>
      <c r="F380" s="197" t="s">
        <v>13</v>
      </c>
      <c r="G380" s="211">
        <v>2019.9</v>
      </c>
      <c r="H380" s="197"/>
    </row>
    <row r="381" spans="1:8" ht="19.5" customHeight="1">
      <c r="A381" s="147">
        <v>379</v>
      </c>
      <c r="B381" s="237" t="s">
        <v>492</v>
      </c>
      <c r="C381" s="197" t="s">
        <v>308</v>
      </c>
      <c r="D381" s="197" t="s">
        <v>386</v>
      </c>
      <c r="E381" s="197">
        <v>19300564</v>
      </c>
      <c r="F381" s="197" t="s">
        <v>13</v>
      </c>
      <c r="G381" s="211">
        <v>2019.9</v>
      </c>
      <c r="H381" s="197"/>
    </row>
    <row r="382" spans="1:8" ht="19.5" customHeight="1">
      <c r="A382" s="147">
        <v>380</v>
      </c>
      <c r="B382" s="237" t="s">
        <v>493</v>
      </c>
      <c r="C382" s="197" t="s">
        <v>308</v>
      </c>
      <c r="D382" s="197" t="s">
        <v>386</v>
      </c>
      <c r="E382" s="197">
        <v>19300427</v>
      </c>
      <c r="F382" s="197" t="s">
        <v>13</v>
      </c>
      <c r="G382" s="211">
        <v>2019.9</v>
      </c>
      <c r="H382" s="197"/>
    </row>
    <row r="383" spans="1:8" ht="19.5" customHeight="1">
      <c r="A383" s="147">
        <v>381</v>
      </c>
      <c r="B383" s="237" t="s">
        <v>494</v>
      </c>
      <c r="C383" s="197" t="s">
        <v>308</v>
      </c>
      <c r="D383" s="197" t="s">
        <v>386</v>
      </c>
      <c r="E383" s="197">
        <v>19300198</v>
      </c>
      <c r="F383" s="197" t="s">
        <v>13</v>
      </c>
      <c r="G383" s="211">
        <v>2019.9</v>
      </c>
      <c r="H383" s="197"/>
    </row>
    <row r="384" spans="1:8" ht="19.5" customHeight="1">
      <c r="A384" s="147">
        <v>382</v>
      </c>
      <c r="B384" s="197" t="s">
        <v>495</v>
      </c>
      <c r="C384" s="197" t="s">
        <v>308</v>
      </c>
      <c r="D384" s="197" t="s">
        <v>496</v>
      </c>
      <c r="E384" s="197" t="s">
        <v>497</v>
      </c>
      <c r="F384" s="197" t="s">
        <v>13</v>
      </c>
      <c r="G384" s="211" t="s">
        <v>498</v>
      </c>
      <c r="H384" s="197"/>
    </row>
    <row r="385" spans="1:8" ht="19.5" customHeight="1">
      <c r="A385" s="147">
        <v>383</v>
      </c>
      <c r="B385" s="197" t="s">
        <v>499</v>
      </c>
      <c r="C385" s="197" t="s">
        <v>308</v>
      </c>
      <c r="D385" s="197" t="s">
        <v>496</v>
      </c>
      <c r="E385" s="197" t="s">
        <v>500</v>
      </c>
      <c r="F385" s="197" t="s">
        <v>13</v>
      </c>
      <c r="G385" s="211" t="s">
        <v>498</v>
      </c>
      <c r="H385" s="197"/>
    </row>
    <row r="386" spans="1:8" ht="19.5" customHeight="1">
      <c r="A386" s="147">
        <v>384</v>
      </c>
      <c r="B386" s="197" t="s">
        <v>501</v>
      </c>
      <c r="C386" s="197" t="s">
        <v>308</v>
      </c>
      <c r="D386" s="197" t="s">
        <v>496</v>
      </c>
      <c r="E386" s="197">
        <v>18120146</v>
      </c>
      <c r="F386" s="197" t="s">
        <v>13</v>
      </c>
      <c r="G386" s="211">
        <v>2018.9</v>
      </c>
      <c r="H386" s="197"/>
    </row>
    <row r="387" spans="1:8" ht="19.5" customHeight="1">
      <c r="A387" s="147">
        <v>385</v>
      </c>
      <c r="B387" s="197" t="s">
        <v>502</v>
      </c>
      <c r="C387" s="197" t="s">
        <v>308</v>
      </c>
      <c r="D387" s="197" t="s">
        <v>496</v>
      </c>
      <c r="E387" s="197">
        <v>18120174</v>
      </c>
      <c r="F387" s="197" t="s">
        <v>13</v>
      </c>
      <c r="G387" s="211">
        <v>2018.9</v>
      </c>
      <c r="H387" s="197"/>
    </row>
    <row r="388" spans="1:8" ht="19.5" customHeight="1">
      <c r="A388" s="147">
        <v>386</v>
      </c>
      <c r="B388" s="197" t="s">
        <v>503</v>
      </c>
      <c r="C388" s="197" t="s">
        <v>308</v>
      </c>
      <c r="D388" s="197" t="s">
        <v>496</v>
      </c>
      <c r="E388" s="197">
        <v>18120203</v>
      </c>
      <c r="F388" s="197" t="s">
        <v>13</v>
      </c>
      <c r="G388" s="211">
        <v>2018.9</v>
      </c>
      <c r="H388" s="197"/>
    </row>
    <row r="389" spans="1:8" ht="19.5" customHeight="1">
      <c r="A389" s="147">
        <v>387</v>
      </c>
      <c r="B389" s="197" t="s">
        <v>504</v>
      </c>
      <c r="C389" s="197" t="s">
        <v>308</v>
      </c>
      <c r="D389" s="197" t="s">
        <v>496</v>
      </c>
      <c r="E389" s="197">
        <v>18120099</v>
      </c>
      <c r="F389" s="197" t="s">
        <v>13</v>
      </c>
      <c r="G389" s="211">
        <v>2018.9</v>
      </c>
      <c r="H389" s="197"/>
    </row>
    <row r="390" spans="1:8" ht="19.5" customHeight="1">
      <c r="A390" s="147">
        <v>388</v>
      </c>
      <c r="B390" s="197" t="s">
        <v>505</v>
      </c>
      <c r="C390" s="197" t="s">
        <v>308</v>
      </c>
      <c r="D390" s="197" t="s">
        <v>496</v>
      </c>
      <c r="E390" s="197">
        <v>18120170</v>
      </c>
      <c r="F390" s="197" t="s">
        <v>13</v>
      </c>
      <c r="G390" s="211">
        <v>2018.9</v>
      </c>
      <c r="H390" s="197"/>
    </row>
    <row r="391" spans="1:8" ht="19.5" customHeight="1">
      <c r="A391" s="147">
        <v>389</v>
      </c>
      <c r="B391" s="197" t="s">
        <v>506</v>
      </c>
      <c r="C391" s="197" t="s">
        <v>308</v>
      </c>
      <c r="D391" s="197" t="s">
        <v>496</v>
      </c>
      <c r="E391" s="197">
        <v>18120165</v>
      </c>
      <c r="F391" s="197" t="s">
        <v>13</v>
      </c>
      <c r="G391" s="211">
        <v>2018.9</v>
      </c>
      <c r="H391" s="197"/>
    </row>
    <row r="392" spans="1:8" ht="19.5" customHeight="1">
      <c r="A392" s="147">
        <v>390</v>
      </c>
      <c r="B392" s="197" t="s">
        <v>507</v>
      </c>
      <c r="C392" s="197" t="s">
        <v>308</v>
      </c>
      <c r="D392" s="197" t="s">
        <v>496</v>
      </c>
      <c r="E392" s="197">
        <v>18120013</v>
      </c>
      <c r="F392" s="197" t="s">
        <v>13</v>
      </c>
      <c r="G392" s="211">
        <v>2018.9</v>
      </c>
      <c r="H392" s="197"/>
    </row>
    <row r="393" spans="1:8" ht="19.5" customHeight="1">
      <c r="A393" s="147">
        <v>391</v>
      </c>
      <c r="B393" s="241" t="s">
        <v>508</v>
      </c>
      <c r="C393" s="197" t="s">
        <v>308</v>
      </c>
      <c r="D393" s="241" t="s">
        <v>496</v>
      </c>
      <c r="E393" s="241">
        <v>18120103</v>
      </c>
      <c r="F393" s="241" t="s">
        <v>13</v>
      </c>
      <c r="G393" s="242">
        <v>2018.9</v>
      </c>
      <c r="H393" s="243"/>
    </row>
    <row r="394" spans="1:8" ht="19.5" customHeight="1">
      <c r="A394" s="147">
        <v>392</v>
      </c>
      <c r="B394" s="197" t="s">
        <v>509</v>
      </c>
      <c r="C394" s="197" t="s">
        <v>308</v>
      </c>
      <c r="D394" s="237" t="s">
        <v>496</v>
      </c>
      <c r="E394" s="237">
        <v>18120185</v>
      </c>
      <c r="F394" s="237" t="s">
        <v>13</v>
      </c>
      <c r="G394" s="211">
        <v>2018.9</v>
      </c>
      <c r="H394" s="244"/>
    </row>
    <row r="395" spans="1:8" ht="19.5" customHeight="1">
      <c r="A395" s="147">
        <v>393</v>
      </c>
      <c r="B395" s="197" t="s">
        <v>510</v>
      </c>
      <c r="C395" s="197" t="s">
        <v>308</v>
      </c>
      <c r="D395" s="197" t="s">
        <v>496</v>
      </c>
      <c r="E395" s="197">
        <v>18120204</v>
      </c>
      <c r="F395" s="197" t="s">
        <v>13</v>
      </c>
      <c r="G395" s="211">
        <v>2018.9</v>
      </c>
      <c r="H395" s="197"/>
    </row>
    <row r="396" spans="1:8" ht="19.5" customHeight="1">
      <c r="A396" s="147">
        <v>394</v>
      </c>
      <c r="B396" s="197" t="s">
        <v>511</v>
      </c>
      <c r="C396" s="197" t="s">
        <v>308</v>
      </c>
      <c r="D396" s="197" t="s">
        <v>496</v>
      </c>
      <c r="E396" s="197">
        <v>18120189</v>
      </c>
      <c r="F396" s="197" t="s">
        <v>13</v>
      </c>
      <c r="G396" s="211">
        <v>2018.9</v>
      </c>
      <c r="H396" s="197"/>
    </row>
    <row r="397" spans="1:8" ht="19.5" customHeight="1">
      <c r="A397" s="147">
        <v>395</v>
      </c>
      <c r="B397" s="197" t="s">
        <v>512</v>
      </c>
      <c r="C397" s="197" t="s">
        <v>308</v>
      </c>
      <c r="D397" s="197" t="s">
        <v>496</v>
      </c>
      <c r="E397" s="197">
        <v>18120011</v>
      </c>
      <c r="F397" s="197" t="s">
        <v>13</v>
      </c>
      <c r="G397" s="211">
        <v>2018.9</v>
      </c>
      <c r="H397" s="197"/>
    </row>
    <row r="398" spans="1:8" ht="19.5" customHeight="1">
      <c r="A398" s="147">
        <v>396</v>
      </c>
      <c r="B398" s="197" t="s">
        <v>513</v>
      </c>
      <c r="C398" s="197" t="s">
        <v>308</v>
      </c>
      <c r="D398" s="197" t="s">
        <v>496</v>
      </c>
      <c r="E398" s="197">
        <v>18120009</v>
      </c>
      <c r="F398" s="197" t="s">
        <v>13</v>
      </c>
      <c r="G398" s="211">
        <v>2018.9</v>
      </c>
      <c r="H398" s="197"/>
    </row>
    <row r="399" spans="1:8" ht="19.5" customHeight="1">
      <c r="A399" s="147">
        <v>397</v>
      </c>
      <c r="B399" s="197" t="s">
        <v>514</v>
      </c>
      <c r="C399" s="197" t="s">
        <v>308</v>
      </c>
      <c r="D399" s="197" t="s">
        <v>496</v>
      </c>
      <c r="E399" s="197">
        <v>18120197</v>
      </c>
      <c r="F399" s="197" t="s">
        <v>253</v>
      </c>
      <c r="G399" s="211">
        <v>2018.9</v>
      </c>
      <c r="H399" s="197"/>
    </row>
    <row r="400" spans="1:8" ht="19.5" customHeight="1">
      <c r="A400" s="147">
        <v>398</v>
      </c>
      <c r="B400" s="197" t="s">
        <v>515</v>
      </c>
      <c r="C400" s="197" t="s">
        <v>308</v>
      </c>
      <c r="D400" s="197" t="s">
        <v>496</v>
      </c>
      <c r="E400" s="197">
        <v>18120233</v>
      </c>
      <c r="F400" s="197" t="s">
        <v>253</v>
      </c>
      <c r="G400" s="211">
        <v>2018.9</v>
      </c>
      <c r="H400" s="197"/>
    </row>
    <row r="401" spans="1:8" ht="19.5" customHeight="1">
      <c r="A401" s="147">
        <v>399</v>
      </c>
      <c r="B401" s="197" t="s">
        <v>516</v>
      </c>
      <c r="C401" s="197" t="s">
        <v>308</v>
      </c>
      <c r="D401" s="197" t="s">
        <v>496</v>
      </c>
      <c r="E401" s="197">
        <v>18120090</v>
      </c>
      <c r="F401" s="197" t="s">
        <v>253</v>
      </c>
      <c r="G401" s="211">
        <v>2018.9</v>
      </c>
      <c r="H401" s="197"/>
    </row>
    <row r="402" spans="1:8" ht="19.5" customHeight="1">
      <c r="A402" s="147">
        <v>400</v>
      </c>
      <c r="B402" s="197" t="s">
        <v>517</v>
      </c>
      <c r="C402" s="197" t="s">
        <v>308</v>
      </c>
      <c r="D402" s="197" t="s">
        <v>496</v>
      </c>
      <c r="E402" s="197">
        <v>18120192</v>
      </c>
      <c r="F402" s="197" t="s">
        <v>253</v>
      </c>
      <c r="G402" s="211">
        <v>2018.9</v>
      </c>
      <c r="H402" s="197"/>
    </row>
    <row r="403" spans="1:8" ht="19.5" customHeight="1">
      <c r="A403" s="147">
        <v>401</v>
      </c>
      <c r="B403" s="197" t="s">
        <v>518</v>
      </c>
      <c r="C403" s="197" t="s">
        <v>308</v>
      </c>
      <c r="D403" s="197" t="s">
        <v>496</v>
      </c>
      <c r="E403" s="197">
        <v>18120144</v>
      </c>
      <c r="F403" s="197" t="s">
        <v>253</v>
      </c>
      <c r="G403" s="211">
        <v>2018.9</v>
      </c>
      <c r="H403" s="197"/>
    </row>
    <row r="404" spans="1:8" ht="19.5" customHeight="1">
      <c r="A404" s="147">
        <v>402</v>
      </c>
      <c r="B404" s="197" t="s">
        <v>519</v>
      </c>
      <c r="C404" s="197" t="s">
        <v>308</v>
      </c>
      <c r="D404" s="197" t="s">
        <v>496</v>
      </c>
      <c r="E404" s="197">
        <v>18120030</v>
      </c>
      <c r="F404" s="197" t="s">
        <v>13</v>
      </c>
      <c r="G404" s="211">
        <v>2018.9</v>
      </c>
      <c r="H404" s="197"/>
    </row>
    <row r="405" spans="1:8" ht="19.5" customHeight="1">
      <c r="A405" s="147">
        <v>403</v>
      </c>
      <c r="B405" s="197" t="s">
        <v>520</v>
      </c>
      <c r="C405" s="197" t="s">
        <v>308</v>
      </c>
      <c r="D405" s="197" t="s">
        <v>496</v>
      </c>
      <c r="E405" s="197">
        <v>18120190</v>
      </c>
      <c r="F405" s="197" t="s">
        <v>13</v>
      </c>
      <c r="G405" s="211">
        <v>2018.9</v>
      </c>
      <c r="H405" s="197"/>
    </row>
    <row r="406" spans="1:8" ht="19.5" customHeight="1">
      <c r="A406" s="147">
        <v>404</v>
      </c>
      <c r="B406" s="197" t="s">
        <v>521</v>
      </c>
      <c r="C406" s="197" t="s">
        <v>308</v>
      </c>
      <c r="D406" s="197" t="s">
        <v>496</v>
      </c>
      <c r="E406" s="197">
        <v>18120178</v>
      </c>
      <c r="F406" s="197" t="s">
        <v>13</v>
      </c>
      <c r="G406" s="211">
        <v>2018.9</v>
      </c>
      <c r="H406" s="197"/>
    </row>
    <row r="407" spans="1:8" ht="19.5" customHeight="1">
      <c r="A407" s="147">
        <v>405</v>
      </c>
      <c r="B407" s="197" t="s">
        <v>522</v>
      </c>
      <c r="C407" s="197" t="s">
        <v>308</v>
      </c>
      <c r="D407" s="197" t="s">
        <v>496</v>
      </c>
      <c r="E407" s="197">
        <v>18120208</v>
      </c>
      <c r="F407" s="197" t="s">
        <v>13</v>
      </c>
      <c r="G407" s="211">
        <v>2018.9</v>
      </c>
      <c r="H407" s="197"/>
    </row>
    <row r="408" spans="1:8" ht="19.5" customHeight="1">
      <c r="A408" s="147">
        <v>406</v>
      </c>
      <c r="B408" s="197" t="s">
        <v>523</v>
      </c>
      <c r="C408" s="197" t="s">
        <v>308</v>
      </c>
      <c r="D408" s="197" t="s">
        <v>496</v>
      </c>
      <c r="E408" s="197">
        <v>18120199</v>
      </c>
      <c r="F408" s="197" t="s">
        <v>13</v>
      </c>
      <c r="G408" s="211">
        <v>2018.9</v>
      </c>
      <c r="H408" s="197"/>
    </row>
    <row r="409" spans="1:8" ht="19.5" customHeight="1">
      <c r="A409" s="147">
        <v>407</v>
      </c>
      <c r="B409" s="197" t="s">
        <v>524</v>
      </c>
      <c r="C409" s="197" t="s">
        <v>308</v>
      </c>
      <c r="D409" s="197" t="s">
        <v>309</v>
      </c>
      <c r="E409" s="197">
        <v>18110413</v>
      </c>
      <c r="F409" s="197" t="s">
        <v>13</v>
      </c>
      <c r="G409" s="211">
        <v>2018.9</v>
      </c>
      <c r="H409" s="197"/>
    </row>
    <row r="410" spans="1:8" ht="19.5" customHeight="1">
      <c r="A410" s="147">
        <v>408</v>
      </c>
      <c r="B410" s="197" t="s">
        <v>525</v>
      </c>
      <c r="C410" s="197" t="s">
        <v>308</v>
      </c>
      <c r="D410" s="197" t="s">
        <v>309</v>
      </c>
      <c r="E410" s="197">
        <v>18110400</v>
      </c>
      <c r="F410" s="197" t="s">
        <v>13</v>
      </c>
      <c r="G410" s="211">
        <v>2018.9</v>
      </c>
      <c r="H410" s="197"/>
    </row>
    <row r="411" spans="1:8" ht="19.5" customHeight="1">
      <c r="A411" s="147">
        <v>409</v>
      </c>
      <c r="B411" s="197" t="s">
        <v>526</v>
      </c>
      <c r="C411" s="197" t="s">
        <v>308</v>
      </c>
      <c r="D411" s="197" t="s">
        <v>309</v>
      </c>
      <c r="E411" s="197">
        <v>18110445</v>
      </c>
      <c r="F411" s="197" t="s">
        <v>16</v>
      </c>
      <c r="G411" s="211">
        <v>2018.9</v>
      </c>
      <c r="H411" s="197"/>
    </row>
    <row r="412" spans="1:8" ht="19.5" customHeight="1">
      <c r="A412" s="147">
        <v>410</v>
      </c>
      <c r="B412" s="197" t="s">
        <v>527</v>
      </c>
      <c r="C412" s="197" t="s">
        <v>308</v>
      </c>
      <c r="D412" s="197" t="s">
        <v>309</v>
      </c>
      <c r="E412" s="197">
        <v>18110520</v>
      </c>
      <c r="F412" s="197" t="s">
        <v>16</v>
      </c>
      <c r="G412" s="211">
        <v>2018.9</v>
      </c>
      <c r="H412" s="197"/>
    </row>
    <row r="413" spans="1:8" ht="19.5" customHeight="1">
      <c r="A413" s="147">
        <v>411</v>
      </c>
      <c r="B413" s="197" t="s">
        <v>528</v>
      </c>
      <c r="C413" s="197" t="s">
        <v>308</v>
      </c>
      <c r="D413" s="197" t="s">
        <v>309</v>
      </c>
      <c r="E413" s="197">
        <v>18110518</v>
      </c>
      <c r="F413" s="197" t="s">
        <v>16</v>
      </c>
      <c r="G413" s="211">
        <v>2018.9</v>
      </c>
      <c r="H413" s="197"/>
    </row>
    <row r="414" spans="1:8" ht="19.5" customHeight="1">
      <c r="A414" s="147">
        <v>412</v>
      </c>
      <c r="B414" s="197" t="s">
        <v>529</v>
      </c>
      <c r="C414" s="197" t="s">
        <v>308</v>
      </c>
      <c r="D414" s="197" t="s">
        <v>309</v>
      </c>
      <c r="E414" s="197">
        <v>18110458</v>
      </c>
      <c r="F414" s="197" t="s">
        <v>13</v>
      </c>
      <c r="G414" s="211">
        <v>2018.9</v>
      </c>
      <c r="H414" s="197"/>
    </row>
    <row r="415" spans="1:8" ht="19.5" customHeight="1">
      <c r="A415" s="147">
        <v>413</v>
      </c>
      <c r="B415" s="197" t="s">
        <v>530</v>
      </c>
      <c r="C415" s="197" t="s">
        <v>308</v>
      </c>
      <c r="D415" s="197" t="s">
        <v>309</v>
      </c>
      <c r="E415" s="197">
        <v>18110474</v>
      </c>
      <c r="F415" s="197" t="s">
        <v>13</v>
      </c>
      <c r="G415" s="211">
        <v>2018.9</v>
      </c>
      <c r="H415" s="197"/>
    </row>
    <row r="416" spans="1:8" ht="19.5" customHeight="1">
      <c r="A416" s="147">
        <v>414</v>
      </c>
      <c r="B416" s="197" t="s">
        <v>531</v>
      </c>
      <c r="C416" s="197" t="s">
        <v>308</v>
      </c>
      <c r="D416" s="197" t="s">
        <v>309</v>
      </c>
      <c r="E416" s="197">
        <v>18110539</v>
      </c>
      <c r="F416" s="197" t="s">
        <v>13</v>
      </c>
      <c r="G416" s="211">
        <v>2018.9</v>
      </c>
      <c r="H416" s="197"/>
    </row>
    <row r="417" spans="1:8" ht="19.5" customHeight="1">
      <c r="A417" s="147">
        <v>415</v>
      </c>
      <c r="B417" s="197" t="s">
        <v>532</v>
      </c>
      <c r="C417" s="197" t="s">
        <v>308</v>
      </c>
      <c r="D417" s="197" t="s">
        <v>309</v>
      </c>
      <c r="E417" s="197">
        <v>18110502</v>
      </c>
      <c r="F417" s="197" t="s">
        <v>13</v>
      </c>
      <c r="G417" s="211">
        <v>2018.9</v>
      </c>
      <c r="H417" s="197"/>
    </row>
    <row r="418" spans="1:8" ht="19.5" customHeight="1">
      <c r="A418" s="147">
        <v>416</v>
      </c>
      <c r="B418" s="197" t="s">
        <v>533</v>
      </c>
      <c r="C418" s="197" t="s">
        <v>308</v>
      </c>
      <c r="D418" s="197" t="s">
        <v>309</v>
      </c>
      <c r="E418" s="238" t="s">
        <v>534</v>
      </c>
      <c r="F418" s="197" t="s">
        <v>13</v>
      </c>
      <c r="G418" s="211">
        <v>2018.9</v>
      </c>
      <c r="H418" s="197"/>
    </row>
    <row r="419" spans="1:8" ht="19.5" customHeight="1">
      <c r="A419" s="147">
        <v>417</v>
      </c>
      <c r="B419" s="197" t="s">
        <v>535</v>
      </c>
      <c r="C419" s="197" t="s">
        <v>308</v>
      </c>
      <c r="D419" s="197" t="s">
        <v>309</v>
      </c>
      <c r="E419" s="197">
        <v>18110469</v>
      </c>
      <c r="F419" s="197" t="s">
        <v>13</v>
      </c>
      <c r="G419" s="211">
        <v>2018.9</v>
      </c>
      <c r="H419" s="197"/>
    </row>
    <row r="420" spans="1:8" ht="19.5" customHeight="1">
      <c r="A420" s="147">
        <v>418</v>
      </c>
      <c r="B420" s="241" t="s">
        <v>536</v>
      </c>
      <c r="C420" s="197" t="s">
        <v>308</v>
      </c>
      <c r="D420" s="197" t="s">
        <v>309</v>
      </c>
      <c r="E420" s="241">
        <v>18110464</v>
      </c>
      <c r="F420" s="241" t="s">
        <v>13</v>
      </c>
      <c r="G420" s="242">
        <v>2018.9</v>
      </c>
      <c r="H420" s="241"/>
    </row>
    <row r="421" spans="1:8" ht="19.5" customHeight="1">
      <c r="A421" s="147">
        <v>419</v>
      </c>
      <c r="B421" s="241" t="s">
        <v>537</v>
      </c>
      <c r="C421" s="197" t="s">
        <v>308</v>
      </c>
      <c r="D421" s="197" t="s">
        <v>309</v>
      </c>
      <c r="E421" s="241">
        <v>18110463</v>
      </c>
      <c r="F421" s="241" t="s">
        <v>16</v>
      </c>
      <c r="G421" s="242">
        <v>2018.9</v>
      </c>
      <c r="H421" s="245"/>
    </row>
    <row r="422" spans="1:8" ht="19.5" customHeight="1">
      <c r="A422" s="147">
        <v>420</v>
      </c>
      <c r="B422" s="197" t="s">
        <v>538</v>
      </c>
      <c r="C422" s="197" t="s">
        <v>308</v>
      </c>
      <c r="D422" s="197" t="s">
        <v>496</v>
      </c>
      <c r="E422" s="197">
        <v>19120083</v>
      </c>
      <c r="F422" s="197" t="s">
        <v>13</v>
      </c>
      <c r="G422" s="211">
        <v>2019.9</v>
      </c>
      <c r="H422" s="197"/>
    </row>
    <row r="423" spans="1:8" ht="19.5" customHeight="1">
      <c r="A423" s="147">
        <v>421</v>
      </c>
      <c r="B423" s="197" t="s">
        <v>539</v>
      </c>
      <c r="C423" s="197" t="s">
        <v>308</v>
      </c>
      <c r="D423" s="197" t="s">
        <v>496</v>
      </c>
      <c r="E423" s="197">
        <v>19120090</v>
      </c>
      <c r="F423" s="197" t="s">
        <v>13</v>
      </c>
      <c r="G423" s="211">
        <v>2019.9</v>
      </c>
      <c r="H423" s="144"/>
    </row>
    <row r="424" spans="1:8" ht="19.5" customHeight="1">
      <c r="A424" s="147">
        <v>422</v>
      </c>
      <c r="B424" s="197" t="s">
        <v>540</v>
      </c>
      <c r="C424" s="197" t="s">
        <v>308</v>
      </c>
      <c r="D424" s="197" t="s">
        <v>496</v>
      </c>
      <c r="E424" s="197">
        <v>19120178</v>
      </c>
      <c r="F424" s="197" t="s">
        <v>13</v>
      </c>
      <c r="G424" s="211">
        <v>2019.9</v>
      </c>
      <c r="H424" s="197"/>
    </row>
    <row r="425" spans="1:8" ht="19.5" customHeight="1">
      <c r="A425" s="147">
        <v>423</v>
      </c>
      <c r="B425" s="197" t="s">
        <v>541</v>
      </c>
      <c r="C425" s="197" t="s">
        <v>308</v>
      </c>
      <c r="D425" s="197" t="s">
        <v>496</v>
      </c>
      <c r="E425" s="197">
        <v>19120155</v>
      </c>
      <c r="F425" s="197" t="s">
        <v>13</v>
      </c>
      <c r="G425" s="211">
        <v>2019.9</v>
      </c>
      <c r="H425" s="144"/>
    </row>
    <row r="426" spans="1:8" ht="19.5" customHeight="1">
      <c r="A426" s="147">
        <v>424</v>
      </c>
      <c r="B426" s="197" t="s">
        <v>542</v>
      </c>
      <c r="C426" s="197" t="s">
        <v>308</v>
      </c>
      <c r="D426" s="197" t="s">
        <v>496</v>
      </c>
      <c r="E426" s="197">
        <v>19120082</v>
      </c>
      <c r="F426" s="197" t="s">
        <v>16</v>
      </c>
      <c r="G426" s="211">
        <v>2019.9</v>
      </c>
      <c r="H426" s="197"/>
    </row>
    <row r="427" spans="1:8" ht="19.5" customHeight="1">
      <c r="A427" s="147">
        <v>425</v>
      </c>
      <c r="B427" s="197" t="s">
        <v>543</v>
      </c>
      <c r="C427" s="197" t="s">
        <v>308</v>
      </c>
      <c r="D427" s="197" t="s">
        <v>496</v>
      </c>
      <c r="E427" s="197">
        <v>19120164</v>
      </c>
      <c r="F427" s="197" t="s">
        <v>13</v>
      </c>
      <c r="G427" s="211">
        <v>2019.9</v>
      </c>
      <c r="H427" s="197"/>
    </row>
    <row r="428" spans="1:8" ht="19.5" customHeight="1">
      <c r="A428" s="147">
        <v>426</v>
      </c>
      <c r="B428" s="197" t="s">
        <v>544</v>
      </c>
      <c r="C428" s="197" t="s">
        <v>308</v>
      </c>
      <c r="D428" s="197" t="s">
        <v>496</v>
      </c>
      <c r="E428" s="197">
        <v>19120062</v>
      </c>
      <c r="F428" s="197" t="s">
        <v>13</v>
      </c>
      <c r="G428" s="211">
        <v>2019.9</v>
      </c>
      <c r="H428" s="197"/>
    </row>
    <row r="429" spans="1:8" ht="19.5" customHeight="1">
      <c r="A429" s="147">
        <v>427</v>
      </c>
      <c r="B429" s="197" t="s">
        <v>545</v>
      </c>
      <c r="C429" s="197" t="s">
        <v>308</v>
      </c>
      <c r="D429" s="197" t="s">
        <v>496</v>
      </c>
      <c r="E429" s="197">
        <v>19120094</v>
      </c>
      <c r="F429" s="197" t="s">
        <v>13</v>
      </c>
      <c r="G429" s="211">
        <v>2019.9</v>
      </c>
      <c r="H429" s="197"/>
    </row>
    <row r="430" spans="1:8" ht="19.5" customHeight="1">
      <c r="A430" s="147">
        <v>428</v>
      </c>
      <c r="B430" s="197" t="s">
        <v>546</v>
      </c>
      <c r="C430" s="197" t="s">
        <v>308</v>
      </c>
      <c r="D430" s="197" t="s">
        <v>496</v>
      </c>
      <c r="E430" s="197">
        <v>19120177</v>
      </c>
      <c r="F430" s="197" t="s">
        <v>13</v>
      </c>
      <c r="G430" s="211">
        <v>2019.9</v>
      </c>
      <c r="H430" s="144"/>
    </row>
    <row r="431" spans="1:8" ht="19.5" customHeight="1">
      <c r="A431" s="147">
        <v>429</v>
      </c>
      <c r="B431" s="197" t="s">
        <v>547</v>
      </c>
      <c r="C431" s="197" t="s">
        <v>308</v>
      </c>
      <c r="D431" s="197" t="s">
        <v>496</v>
      </c>
      <c r="E431" s="197">
        <v>19120079</v>
      </c>
      <c r="F431" s="197" t="s">
        <v>13</v>
      </c>
      <c r="G431" s="211">
        <v>2019.9</v>
      </c>
      <c r="H431" s="197"/>
    </row>
    <row r="432" spans="1:8" ht="19.5" customHeight="1">
      <c r="A432" s="147">
        <v>430</v>
      </c>
      <c r="B432" s="197" t="s">
        <v>548</v>
      </c>
      <c r="C432" s="197" t="s">
        <v>308</v>
      </c>
      <c r="D432" s="197" t="s">
        <v>386</v>
      </c>
      <c r="E432" s="197">
        <v>19300697</v>
      </c>
      <c r="F432" s="197" t="s">
        <v>16</v>
      </c>
      <c r="G432" s="211">
        <v>2019.9</v>
      </c>
      <c r="H432" s="144"/>
    </row>
    <row r="433" spans="1:8" ht="19.5" customHeight="1">
      <c r="A433" s="147">
        <v>431</v>
      </c>
      <c r="B433" s="197" t="s">
        <v>549</v>
      </c>
      <c r="C433" s="197" t="s">
        <v>308</v>
      </c>
      <c r="D433" s="197" t="s">
        <v>386</v>
      </c>
      <c r="E433" s="197">
        <v>19300215</v>
      </c>
      <c r="F433" s="197" t="s">
        <v>13</v>
      </c>
      <c r="G433" s="211">
        <v>2019.9</v>
      </c>
      <c r="H433" s="144"/>
    </row>
    <row r="434" spans="1:8" ht="19.5" customHeight="1">
      <c r="A434" s="147">
        <v>432</v>
      </c>
      <c r="B434" s="197" t="s">
        <v>550</v>
      </c>
      <c r="C434" s="197" t="s">
        <v>308</v>
      </c>
      <c r="D434" s="197" t="s">
        <v>386</v>
      </c>
      <c r="E434" s="197">
        <v>19300390</v>
      </c>
      <c r="F434" s="197" t="s">
        <v>13</v>
      </c>
      <c r="G434" s="211">
        <v>2019.9</v>
      </c>
      <c r="H434" s="144"/>
    </row>
    <row r="435" spans="1:8" ht="19.5" customHeight="1">
      <c r="A435" s="147">
        <v>433</v>
      </c>
      <c r="B435" s="197" t="s">
        <v>551</v>
      </c>
      <c r="C435" s="197" t="s">
        <v>308</v>
      </c>
      <c r="D435" s="197" t="s">
        <v>386</v>
      </c>
      <c r="E435" s="197">
        <v>19300142</v>
      </c>
      <c r="F435" s="197" t="s">
        <v>16</v>
      </c>
      <c r="G435" s="211">
        <v>2019.9</v>
      </c>
      <c r="H435" s="197"/>
    </row>
    <row r="436" spans="1:8" ht="19.5" customHeight="1">
      <c r="A436" s="147">
        <v>434</v>
      </c>
      <c r="B436" s="197" t="s">
        <v>552</v>
      </c>
      <c r="C436" s="197" t="s">
        <v>308</v>
      </c>
      <c r="D436" s="197" t="s">
        <v>386</v>
      </c>
      <c r="E436" s="197">
        <v>19300282</v>
      </c>
      <c r="F436" s="197" t="s">
        <v>16</v>
      </c>
      <c r="G436" s="211">
        <v>2019.9</v>
      </c>
      <c r="H436" s="197"/>
    </row>
    <row r="437" spans="1:8" ht="19.5" customHeight="1">
      <c r="A437" s="147">
        <v>435</v>
      </c>
      <c r="B437" s="197" t="s">
        <v>553</v>
      </c>
      <c r="C437" s="197" t="s">
        <v>308</v>
      </c>
      <c r="D437" s="197" t="s">
        <v>386</v>
      </c>
      <c r="E437" s="197">
        <v>19300207</v>
      </c>
      <c r="F437" s="197" t="s">
        <v>16</v>
      </c>
      <c r="G437" s="211">
        <v>2019.9</v>
      </c>
      <c r="H437" s="144"/>
    </row>
    <row r="438" spans="1:8" ht="19.5" customHeight="1">
      <c r="A438" s="147">
        <v>436</v>
      </c>
      <c r="B438" s="197" t="s">
        <v>554</v>
      </c>
      <c r="C438" s="197" t="s">
        <v>308</v>
      </c>
      <c r="D438" s="197" t="s">
        <v>386</v>
      </c>
      <c r="E438" s="197">
        <v>19300396</v>
      </c>
      <c r="F438" s="197" t="s">
        <v>16</v>
      </c>
      <c r="G438" s="211">
        <v>2019.9</v>
      </c>
      <c r="H438" s="144"/>
    </row>
    <row r="439" spans="1:8" ht="19.5" customHeight="1">
      <c r="A439" s="147">
        <v>437</v>
      </c>
      <c r="B439" s="197" t="s">
        <v>555</v>
      </c>
      <c r="C439" s="197" t="s">
        <v>308</v>
      </c>
      <c r="D439" s="197" t="s">
        <v>496</v>
      </c>
      <c r="E439" s="197">
        <v>19120007</v>
      </c>
      <c r="F439" s="197" t="s">
        <v>13</v>
      </c>
      <c r="G439" s="211">
        <v>2019.9</v>
      </c>
      <c r="H439" s="144"/>
    </row>
    <row r="440" spans="1:8" ht="19.5" customHeight="1">
      <c r="A440" s="147">
        <v>438</v>
      </c>
      <c r="B440" s="197" t="s">
        <v>556</v>
      </c>
      <c r="C440" s="197" t="s">
        <v>308</v>
      </c>
      <c r="D440" s="197" t="s">
        <v>386</v>
      </c>
      <c r="E440" s="197">
        <v>19300055</v>
      </c>
      <c r="F440" s="197" t="s">
        <v>13</v>
      </c>
      <c r="G440" s="211">
        <v>2019.9</v>
      </c>
      <c r="H440" s="197"/>
    </row>
    <row r="441" spans="1:8" ht="19.5" customHeight="1">
      <c r="A441" s="147">
        <v>439</v>
      </c>
      <c r="B441" s="197" t="s">
        <v>557</v>
      </c>
      <c r="C441" s="197" t="s">
        <v>308</v>
      </c>
      <c r="D441" s="197" t="s">
        <v>496</v>
      </c>
      <c r="E441" s="197">
        <v>19120038</v>
      </c>
      <c r="F441" s="197" t="s">
        <v>13</v>
      </c>
      <c r="G441" s="211">
        <v>2019.9</v>
      </c>
      <c r="H441" s="197"/>
    </row>
    <row r="442" spans="1:8" ht="19.5" customHeight="1">
      <c r="A442" s="147">
        <v>440</v>
      </c>
      <c r="B442" s="197" t="s">
        <v>558</v>
      </c>
      <c r="C442" s="197" t="s">
        <v>308</v>
      </c>
      <c r="D442" s="197" t="s">
        <v>386</v>
      </c>
      <c r="E442" s="197">
        <v>19300193</v>
      </c>
      <c r="F442" s="197" t="s">
        <v>13</v>
      </c>
      <c r="G442" s="211">
        <v>2019.9</v>
      </c>
      <c r="H442" s="144"/>
    </row>
    <row r="443" spans="1:8" ht="19.5" customHeight="1">
      <c r="A443" s="147">
        <v>441</v>
      </c>
      <c r="B443" s="197" t="s">
        <v>559</v>
      </c>
      <c r="C443" s="197" t="s">
        <v>308</v>
      </c>
      <c r="D443" s="197" t="s">
        <v>496</v>
      </c>
      <c r="E443" s="197">
        <v>19190018</v>
      </c>
      <c r="F443" s="197" t="s">
        <v>13</v>
      </c>
      <c r="G443" s="211">
        <v>2019.9</v>
      </c>
      <c r="H443" s="144"/>
    </row>
    <row r="444" spans="1:8" ht="19.5" customHeight="1">
      <c r="A444" s="147">
        <v>442</v>
      </c>
      <c r="B444" s="197" t="s">
        <v>560</v>
      </c>
      <c r="C444" s="197" t="s">
        <v>308</v>
      </c>
      <c r="D444" s="197" t="s">
        <v>496</v>
      </c>
      <c r="E444" s="197">
        <v>19120080</v>
      </c>
      <c r="F444" s="197" t="s">
        <v>13</v>
      </c>
      <c r="G444" s="211">
        <v>2019.9</v>
      </c>
      <c r="H444" s="197"/>
    </row>
    <row r="445" spans="1:8" ht="19.5" customHeight="1">
      <c r="A445" s="147">
        <v>443</v>
      </c>
      <c r="B445" s="197" t="s">
        <v>561</v>
      </c>
      <c r="C445" s="197" t="s">
        <v>308</v>
      </c>
      <c r="D445" s="197" t="s">
        <v>386</v>
      </c>
      <c r="E445" s="197">
        <v>19300548</v>
      </c>
      <c r="F445" s="197" t="s">
        <v>13</v>
      </c>
      <c r="G445" s="211">
        <v>2019.9</v>
      </c>
      <c r="H445" s="197"/>
    </row>
    <row r="446" spans="1:8" ht="19.5" customHeight="1">
      <c r="A446" s="147">
        <v>444</v>
      </c>
      <c r="B446" s="197" t="s">
        <v>562</v>
      </c>
      <c r="C446" s="197" t="s">
        <v>308</v>
      </c>
      <c r="D446" s="197" t="s">
        <v>386</v>
      </c>
      <c r="E446" s="197">
        <v>19300561</v>
      </c>
      <c r="F446" s="197" t="s">
        <v>16</v>
      </c>
      <c r="G446" s="211">
        <v>2019.9</v>
      </c>
      <c r="H446" s="144"/>
    </row>
    <row r="447" spans="1:8" ht="19.5" customHeight="1">
      <c r="A447" s="147">
        <v>445</v>
      </c>
      <c r="B447" s="197" t="s">
        <v>481</v>
      </c>
      <c r="C447" s="197" t="s">
        <v>308</v>
      </c>
      <c r="D447" s="197" t="s">
        <v>386</v>
      </c>
      <c r="E447" s="197">
        <v>19300137</v>
      </c>
      <c r="F447" s="197" t="s">
        <v>13</v>
      </c>
      <c r="G447" s="211">
        <v>2019.9</v>
      </c>
      <c r="H447" s="197"/>
    </row>
    <row r="448" spans="1:8" ht="19.5" customHeight="1">
      <c r="A448" s="147">
        <v>446</v>
      </c>
      <c r="B448" s="197" t="s">
        <v>563</v>
      </c>
      <c r="C448" s="197" t="s">
        <v>308</v>
      </c>
      <c r="D448" s="197" t="s">
        <v>496</v>
      </c>
      <c r="E448" s="197">
        <v>19120086</v>
      </c>
      <c r="F448" s="197" t="s">
        <v>13</v>
      </c>
      <c r="G448" s="211">
        <v>2019.9</v>
      </c>
      <c r="H448" s="144"/>
    </row>
    <row r="449" spans="1:8" ht="19.5" customHeight="1">
      <c r="A449" s="147">
        <v>447</v>
      </c>
      <c r="B449" s="197" t="s">
        <v>564</v>
      </c>
      <c r="C449" s="197" t="s">
        <v>308</v>
      </c>
      <c r="D449" s="197" t="s">
        <v>496</v>
      </c>
      <c r="E449" s="197">
        <v>19120136</v>
      </c>
      <c r="F449" s="197" t="s">
        <v>13</v>
      </c>
      <c r="G449" s="211">
        <v>2019.9</v>
      </c>
      <c r="H449" s="144"/>
    </row>
    <row r="450" spans="1:8" ht="19.5" customHeight="1">
      <c r="A450" s="147">
        <v>448</v>
      </c>
      <c r="B450" s="197" t="s">
        <v>565</v>
      </c>
      <c r="C450" s="197" t="s">
        <v>308</v>
      </c>
      <c r="D450" s="197" t="s">
        <v>496</v>
      </c>
      <c r="E450" s="197">
        <v>19120156</v>
      </c>
      <c r="F450" s="197" t="s">
        <v>13</v>
      </c>
      <c r="G450" s="211">
        <v>2019.9</v>
      </c>
      <c r="H450" s="197"/>
    </row>
    <row r="451" spans="1:8" ht="19.5" customHeight="1">
      <c r="A451" s="147">
        <v>449</v>
      </c>
      <c r="B451" s="197" t="s">
        <v>566</v>
      </c>
      <c r="C451" s="197" t="s">
        <v>308</v>
      </c>
      <c r="D451" s="197" t="s">
        <v>386</v>
      </c>
      <c r="E451" s="197">
        <v>19300490</v>
      </c>
      <c r="F451" s="197" t="s">
        <v>13</v>
      </c>
      <c r="G451" s="211">
        <v>2019.9</v>
      </c>
      <c r="H451" s="144"/>
    </row>
    <row r="452" spans="1:8" ht="19.5" customHeight="1">
      <c r="A452" s="147">
        <v>450</v>
      </c>
      <c r="B452" s="197" t="s">
        <v>567</v>
      </c>
      <c r="C452" s="197" t="s">
        <v>308</v>
      </c>
      <c r="D452" s="197" t="s">
        <v>386</v>
      </c>
      <c r="E452" s="197">
        <v>19300368</v>
      </c>
      <c r="F452" s="197" t="s">
        <v>13</v>
      </c>
      <c r="G452" s="211">
        <v>2019.9</v>
      </c>
      <c r="H452" s="197"/>
    </row>
    <row r="453" spans="1:8" ht="19.5" customHeight="1">
      <c r="A453" s="147">
        <v>451</v>
      </c>
      <c r="B453" s="197" t="s">
        <v>568</v>
      </c>
      <c r="C453" s="197" t="s">
        <v>308</v>
      </c>
      <c r="D453" s="197" t="s">
        <v>496</v>
      </c>
      <c r="E453" s="197">
        <v>19120101</v>
      </c>
      <c r="F453" s="197" t="s">
        <v>13</v>
      </c>
      <c r="G453" s="211">
        <v>2019.9</v>
      </c>
      <c r="H453" s="144"/>
    </row>
    <row r="454" spans="1:8" ht="19.5" customHeight="1">
      <c r="A454" s="147">
        <v>452</v>
      </c>
      <c r="B454" s="197" t="s">
        <v>569</v>
      </c>
      <c r="C454" s="197" t="s">
        <v>308</v>
      </c>
      <c r="D454" s="197" t="s">
        <v>386</v>
      </c>
      <c r="E454" s="197">
        <v>19300405</v>
      </c>
      <c r="F454" s="197" t="s">
        <v>13</v>
      </c>
      <c r="G454" s="211">
        <v>2019.9</v>
      </c>
      <c r="H454" s="197"/>
    </row>
    <row r="455" spans="1:8" ht="19.5" customHeight="1">
      <c r="A455" s="147">
        <v>453</v>
      </c>
      <c r="B455" s="246" t="s">
        <v>570</v>
      </c>
      <c r="C455" s="197" t="s">
        <v>308</v>
      </c>
      <c r="D455" s="237" t="s">
        <v>496</v>
      </c>
      <c r="E455" s="237">
        <v>20120051</v>
      </c>
      <c r="F455" s="237" t="s">
        <v>13</v>
      </c>
      <c r="G455" s="196">
        <v>2020.9</v>
      </c>
      <c r="H455" s="144"/>
    </row>
    <row r="456" spans="1:8" ht="19.5" customHeight="1">
      <c r="A456" s="147">
        <v>454</v>
      </c>
      <c r="B456" s="246" t="s">
        <v>571</v>
      </c>
      <c r="C456" s="197" t="s">
        <v>308</v>
      </c>
      <c r="D456" s="237" t="s">
        <v>496</v>
      </c>
      <c r="E456" s="237">
        <v>20120116</v>
      </c>
      <c r="F456" s="237" t="s">
        <v>13</v>
      </c>
      <c r="G456" s="196">
        <v>2020.9</v>
      </c>
      <c r="H456" s="144"/>
    </row>
    <row r="457" spans="1:8" ht="19.5" customHeight="1">
      <c r="A457" s="147">
        <v>455</v>
      </c>
      <c r="B457" s="246" t="s">
        <v>572</v>
      </c>
      <c r="C457" s="197" t="s">
        <v>308</v>
      </c>
      <c r="D457" s="237" t="s">
        <v>496</v>
      </c>
      <c r="E457" s="237">
        <v>20120044</v>
      </c>
      <c r="F457" s="237" t="s">
        <v>13</v>
      </c>
      <c r="G457" s="196">
        <v>2020.9</v>
      </c>
      <c r="H457" s="144"/>
    </row>
    <row r="458" spans="1:8" ht="19.5" customHeight="1">
      <c r="A458" s="147">
        <v>456</v>
      </c>
      <c r="B458" s="246" t="s">
        <v>573</v>
      </c>
      <c r="C458" s="197" t="s">
        <v>308</v>
      </c>
      <c r="D458" s="237" t="s">
        <v>496</v>
      </c>
      <c r="E458" s="237">
        <v>20120058</v>
      </c>
      <c r="F458" s="237" t="s">
        <v>13</v>
      </c>
      <c r="G458" s="196">
        <v>2020.9</v>
      </c>
      <c r="H458" s="144"/>
    </row>
    <row r="459" spans="1:8" ht="19.5" customHeight="1">
      <c r="A459" s="147">
        <v>457</v>
      </c>
      <c r="B459" s="246" t="s">
        <v>574</v>
      </c>
      <c r="C459" s="197" t="s">
        <v>308</v>
      </c>
      <c r="D459" s="237" t="s">
        <v>496</v>
      </c>
      <c r="E459" s="237">
        <v>20120038</v>
      </c>
      <c r="F459" s="237" t="s">
        <v>13</v>
      </c>
      <c r="G459" s="196">
        <v>2020.9</v>
      </c>
      <c r="H459" s="144"/>
    </row>
    <row r="460" spans="1:8" ht="19.5" customHeight="1">
      <c r="A460" s="147">
        <v>458</v>
      </c>
      <c r="B460" s="246" t="s">
        <v>575</v>
      </c>
      <c r="C460" s="197" t="s">
        <v>308</v>
      </c>
      <c r="D460" s="237" t="s">
        <v>496</v>
      </c>
      <c r="E460" s="237">
        <v>20120029</v>
      </c>
      <c r="F460" s="237" t="s">
        <v>13</v>
      </c>
      <c r="G460" s="196">
        <v>2020.9</v>
      </c>
      <c r="H460" s="144"/>
    </row>
    <row r="461" spans="1:8" ht="19.5" customHeight="1">
      <c r="A461" s="147">
        <v>459</v>
      </c>
      <c r="B461" s="246" t="s">
        <v>576</v>
      </c>
      <c r="C461" s="197" t="s">
        <v>308</v>
      </c>
      <c r="D461" s="237" t="s">
        <v>386</v>
      </c>
      <c r="E461" s="237">
        <v>20300733</v>
      </c>
      <c r="F461" s="237" t="s">
        <v>13</v>
      </c>
      <c r="G461" s="196">
        <v>2020.9</v>
      </c>
      <c r="H461" s="144"/>
    </row>
    <row r="462" spans="1:8" ht="19.5" customHeight="1">
      <c r="A462" s="147">
        <v>460</v>
      </c>
      <c r="B462" s="246" t="s">
        <v>577</v>
      </c>
      <c r="C462" s="197" t="s">
        <v>308</v>
      </c>
      <c r="D462" s="237" t="s">
        <v>496</v>
      </c>
      <c r="E462" s="237">
        <v>20120111</v>
      </c>
      <c r="F462" s="237" t="s">
        <v>13</v>
      </c>
      <c r="G462" s="196">
        <v>2020.9</v>
      </c>
      <c r="H462" s="144"/>
    </row>
    <row r="463" spans="1:8" ht="19.5" customHeight="1">
      <c r="A463" s="147">
        <v>461</v>
      </c>
      <c r="B463" s="246" t="s">
        <v>578</v>
      </c>
      <c r="C463" s="197" t="s">
        <v>308</v>
      </c>
      <c r="D463" s="237" t="s">
        <v>496</v>
      </c>
      <c r="E463" s="237">
        <v>20120148</v>
      </c>
      <c r="F463" s="237" t="s">
        <v>13</v>
      </c>
      <c r="G463" s="196">
        <v>2020.9</v>
      </c>
      <c r="H463" s="144"/>
    </row>
    <row r="464" spans="1:8" ht="19.5" customHeight="1">
      <c r="A464" s="147">
        <v>462</v>
      </c>
      <c r="B464" s="246" t="s">
        <v>579</v>
      </c>
      <c r="C464" s="197" t="s">
        <v>308</v>
      </c>
      <c r="D464" s="237" t="s">
        <v>496</v>
      </c>
      <c r="E464" s="237">
        <v>20120159</v>
      </c>
      <c r="F464" s="237" t="s">
        <v>13</v>
      </c>
      <c r="G464" s="196">
        <v>2020.9</v>
      </c>
      <c r="H464" s="144"/>
    </row>
    <row r="465" spans="1:8" ht="19.5" customHeight="1">
      <c r="A465" s="147">
        <v>463</v>
      </c>
      <c r="B465" s="246" t="s">
        <v>580</v>
      </c>
      <c r="C465" s="197" t="s">
        <v>308</v>
      </c>
      <c r="D465" s="237" t="s">
        <v>386</v>
      </c>
      <c r="E465" s="237">
        <v>20300633</v>
      </c>
      <c r="F465" s="237" t="s">
        <v>13</v>
      </c>
      <c r="G465" s="196">
        <v>2020.9</v>
      </c>
      <c r="H465" s="144"/>
    </row>
    <row r="466" spans="1:8" ht="19.5" customHeight="1">
      <c r="A466" s="147">
        <v>464</v>
      </c>
      <c r="B466" s="246" t="s">
        <v>581</v>
      </c>
      <c r="C466" s="197" t="s">
        <v>308</v>
      </c>
      <c r="D466" s="237" t="s">
        <v>496</v>
      </c>
      <c r="E466" s="237">
        <v>20120041</v>
      </c>
      <c r="F466" s="237" t="s">
        <v>13</v>
      </c>
      <c r="G466" s="196">
        <v>2020.9</v>
      </c>
      <c r="H466" s="144"/>
    </row>
    <row r="467" spans="1:8" ht="19.5" customHeight="1">
      <c r="A467" s="147">
        <v>465</v>
      </c>
      <c r="B467" s="246" t="s">
        <v>582</v>
      </c>
      <c r="C467" s="197" t="s">
        <v>308</v>
      </c>
      <c r="D467" s="237" t="s">
        <v>386</v>
      </c>
      <c r="E467" s="237">
        <v>20300582</v>
      </c>
      <c r="F467" s="237" t="s">
        <v>13</v>
      </c>
      <c r="G467" s="196">
        <v>2020.9</v>
      </c>
      <c r="H467" s="144"/>
    </row>
    <row r="468" spans="1:8" ht="19.5" customHeight="1">
      <c r="A468" s="147">
        <v>466</v>
      </c>
      <c r="B468" s="246" t="s">
        <v>583</v>
      </c>
      <c r="C468" s="197" t="s">
        <v>308</v>
      </c>
      <c r="D468" s="237" t="s">
        <v>496</v>
      </c>
      <c r="E468" s="237">
        <v>20120076</v>
      </c>
      <c r="F468" s="237" t="s">
        <v>13</v>
      </c>
      <c r="G468" s="196">
        <v>2020.9</v>
      </c>
      <c r="H468" s="144"/>
    </row>
    <row r="469" spans="1:8" ht="19.5" customHeight="1">
      <c r="A469" s="147">
        <v>467</v>
      </c>
      <c r="B469" s="246" t="s">
        <v>584</v>
      </c>
      <c r="C469" s="197" t="s">
        <v>308</v>
      </c>
      <c r="D469" s="237" t="s">
        <v>496</v>
      </c>
      <c r="E469" s="237">
        <v>20120131</v>
      </c>
      <c r="F469" s="237" t="s">
        <v>13</v>
      </c>
      <c r="G469" s="196">
        <v>2020.9</v>
      </c>
      <c r="H469" s="144"/>
    </row>
    <row r="470" spans="1:8" ht="19.5" customHeight="1">
      <c r="A470" s="147">
        <v>468</v>
      </c>
      <c r="B470" s="246" t="s">
        <v>585</v>
      </c>
      <c r="C470" s="197" t="s">
        <v>308</v>
      </c>
      <c r="D470" s="237" t="s">
        <v>496</v>
      </c>
      <c r="E470" s="237">
        <v>20120118</v>
      </c>
      <c r="F470" s="237" t="s">
        <v>13</v>
      </c>
      <c r="G470" s="196">
        <v>2020.9</v>
      </c>
      <c r="H470" s="144"/>
    </row>
    <row r="471" spans="1:8" ht="19.5" customHeight="1">
      <c r="A471" s="147">
        <v>469</v>
      </c>
      <c r="B471" s="246" t="s">
        <v>586</v>
      </c>
      <c r="C471" s="197" t="s">
        <v>308</v>
      </c>
      <c r="D471" s="237" t="s">
        <v>496</v>
      </c>
      <c r="E471" s="237">
        <v>20120011</v>
      </c>
      <c r="F471" s="237" t="s">
        <v>13</v>
      </c>
      <c r="G471" s="196">
        <v>2020.9</v>
      </c>
      <c r="H471" s="144"/>
    </row>
    <row r="472" spans="1:8" ht="19.5" customHeight="1">
      <c r="A472" s="147">
        <v>470</v>
      </c>
      <c r="B472" s="246" t="s">
        <v>587</v>
      </c>
      <c r="C472" s="197" t="s">
        <v>308</v>
      </c>
      <c r="D472" s="237" t="s">
        <v>496</v>
      </c>
      <c r="E472" s="237">
        <v>20120040</v>
      </c>
      <c r="F472" s="237" t="s">
        <v>13</v>
      </c>
      <c r="G472" s="196">
        <v>2020.9</v>
      </c>
      <c r="H472" s="144"/>
    </row>
    <row r="473" spans="1:8" ht="19.5" customHeight="1">
      <c r="A473" s="147">
        <v>471</v>
      </c>
      <c r="B473" s="246" t="s">
        <v>588</v>
      </c>
      <c r="C473" s="197" t="s">
        <v>308</v>
      </c>
      <c r="D473" s="237" t="s">
        <v>496</v>
      </c>
      <c r="E473" s="237">
        <v>20120164</v>
      </c>
      <c r="F473" s="237" t="s">
        <v>13</v>
      </c>
      <c r="G473" s="196">
        <v>2020.9</v>
      </c>
      <c r="H473" s="144"/>
    </row>
    <row r="474" spans="1:8" ht="19.5" customHeight="1">
      <c r="A474" s="147">
        <v>472</v>
      </c>
      <c r="B474" s="246" t="s">
        <v>589</v>
      </c>
      <c r="C474" s="197" t="s">
        <v>308</v>
      </c>
      <c r="D474" s="237" t="s">
        <v>496</v>
      </c>
      <c r="E474" s="237">
        <v>20120042</v>
      </c>
      <c r="F474" s="237" t="s">
        <v>13</v>
      </c>
      <c r="G474" s="196">
        <v>2020.9</v>
      </c>
      <c r="H474" s="144"/>
    </row>
    <row r="475" spans="1:8" ht="19.5" customHeight="1">
      <c r="A475" s="147">
        <v>473</v>
      </c>
      <c r="B475" s="246" t="s">
        <v>590</v>
      </c>
      <c r="C475" s="197" t="s">
        <v>308</v>
      </c>
      <c r="D475" s="237" t="s">
        <v>386</v>
      </c>
      <c r="E475" s="237">
        <v>20300624</v>
      </c>
      <c r="F475" s="237" t="s">
        <v>13</v>
      </c>
      <c r="G475" s="196">
        <v>2020.9</v>
      </c>
      <c r="H475" s="144"/>
    </row>
    <row r="476" spans="1:8" ht="19.5" customHeight="1">
      <c r="A476" s="147">
        <v>474</v>
      </c>
      <c r="B476" s="246" t="s">
        <v>591</v>
      </c>
      <c r="C476" s="197" t="s">
        <v>308</v>
      </c>
      <c r="D476" s="237" t="s">
        <v>386</v>
      </c>
      <c r="E476" s="237">
        <v>20300662</v>
      </c>
      <c r="F476" s="237" t="s">
        <v>13</v>
      </c>
      <c r="G476" s="196">
        <v>2020.9</v>
      </c>
      <c r="H476" s="144"/>
    </row>
    <row r="477" spans="1:8" ht="19.5" customHeight="1">
      <c r="A477" s="147">
        <v>475</v>
      </c>
      <c r="B477" s="246" t="s">
        <v>592</v>
      </c>
      <c r="C477" s="197" t="s">
        <v>308</v>
      </c>
      <c r="D477" s="237" t="s">
        <v>386</v>
      </c>
      <c r="E477" s="237">
        <v>20300608</v>
      </c>
      <c r="F477" s="237" t="s">
        <v>13</v>
      </c>
      <c r="G477" s="196">
        <v>2020.9</v>
      </c>
      <c r="H477" s="144"/>
    </row>
    <row r="478" spans="1:8" ht="19.5" customHeight="1">
      <c r="A478" s="147">
        <v>476</v>
      </c>
      <c r="B478" s="246" t="s">
        <v>593</v>
      </c>
      <c r="C478" s="197" t="s">
        <v>308</v>
      </c>
      <c r="D478" s="237" t="s">
        <v>386</v>
      </c>
      <c r="E478" s="237">
        <v>20300644</v>
      </c>
      <c r="F478" s="237" t="s">
        <v>13</v>
      </c>
      <c r="G478" s="196">
        <v>2020.9</v>
      </c>
      <c r="H478" s="144"/>
    </row>
    <row r="479" spans="1:8" ht="19.5" customHeight="1">
      <c r="A479" s="147">
        <v>477</v>
      </c>
      <c r="B479" s="246" t="s">
        <v>594</v>
      </c>
      <c r="C479" s="197" t="s">
        <v>308</v>
      </c>
      <c r="D479" s="237" t="s">
        <v>496</v>
      </c>
      <c r="E479" s="237">
        <v>20120049</v>
      </c>
      <c r="F479" s="237" t="s">
        <v>13</v>
      </c>
      <c r="G479" s="196">
        <v>2020.9</v>
      </c>
      <c r="H479" s="144"/>
    </row>
    <row r="480" spans="1:8" ht="19.5" customHeight="1">
      <c r="A480" s="147">
        <v>478</v>
      </c>
      <c r="B480" s="246" t="s">
        <v>595</v>
      </c>
      <c r="C480" s="197" t="s">
        <v>308</v>
      </c>
      <c r="D480" s="237" t="s">
        <v>496</v>
      </c>
      <c r="E480" s="237">
        <v>20120023</v>
      </c>
      <c r="F480" s="237" t="s">
        <v>13</v>
      </c>
      <c r="G480" s="196">
        <v>2020.9</v>
      </c>
      <c r="H480" s="144"/>
    </row>
    <row r="481" spans="1:8" ht="19.5" customHeight="1">
      <c r="A481" s="147">
        <v>479</v>
      </c>
      <c r="B481" s="246" t="s">
        <v>596</v>
      </c>
      <c r="C481" s="197" t="s">
        <v>308</v>
      </c>
      <c r="D481" s="237" t="s">
        <v>496</v>
      </c>
      <c r="E481" s="237">
        <v>20120036</v>
      </c>
      <c r="F481" s="237" t="s">
        <v>13</v>
      </c>
      <c r="G481" s="196">
        <v>2020.9</v>
      </c>
      <c r="H481" s="144"/>
    </row>
    <row r="482" spans="1:8" ht="19.5" customHeight="1">
      <c r="A482" s="147">
        <v>480</v>
      </c>
      <c r="B482" s="246" t="s">
        <v>597</v>
      </c>
      <c r="C482" s="197" t="s">
        <v>308</v>
      </c>
      <c r="D482" s="237" t="s">
        <v>496</v>
      </c>
      <c r="E482" s="237">
        <v>20120050</v>
      </c>
      <c r="F482" s="237" t="s">
        <v>13</v>
      </c>
      <c r="G482" s="196">
        <v>2020.9</v>
      </c>
      <c r="H482" s="144"/>
    </row>
    <row r="483" spans="1:8" ht="19.5" customHeight="1">
      <c r="A483" s="147">
        <v>481</v>
      </c>
      <c r="B483" s="246" t="s">
        <v>598</v>
      </c>
      <c r="C483" s="197" t="s">
        <v>308</v>
      </c>
      <c r="D483" s="237" t="s">
        <v>386</v>
      </c>
      <c r="E483" s="237">
        <v>20300708</v>
      </c>
      <c r="F483" s="237" t="s">
        <v>13</v>
      </c>
      <c r="G483" s="196">
        <v>2020.9</v>
      </c>
      <c r="H483" s="144"/>
    </row>
    <row r="484" spans="1:8" ht="19.5" customHeight="1">
      <c r="A484" s="147">
        <v>482</v>
      </c>
      <c r="B484" s="246" t="s">
        <v>599</v>
      </c>
      <c r="C484" s="197" t="s">
        <v>308</v>
      </c>
      <c r="D484" s="237" t="s">
        <v>386</v>
      </c>
      <c r="E484" s="237">
        <v>20300717</v>
      </c>
      <c r="F484" s="237" t="s">
        <v>13</v>
      </c>
      <c r="G484" s="196">
        <v>2020.9</v>
      </c>
      <c r="H484" s="144"/>
    </row>
    <row r="485" spans="1:8" ht="19.5" customHeight="1">
      <c r="A485" s="147">
        <v>483</v>
      </c>
      <c r="B485" s="246" t="s">
        <v>600</v>
      </c>
      <c r="C485" s="197" t="s">
        <v>308</v>
      </c>
      <c r="D485" s="237" t="s">
        <v>496</v>
      </c>
      <c r="E485" s="237">
        <v>20120134</v>
      </c>
      <c r="F485" s="237" t="s">
        <v>13</v>
      </c>
      <c r="G485" s="196">
        <v>2020.9</v>
      </c>
      <c r="H485" s="144"/>
    </row>
    <row r="486" spans="1:8" ht="19.5" customHeight="1">
      <c r="A486" s="147">
        <v>484</v>
      </c>
      <c r="B486" s="246" t="s">
        <v>601</v>
      </c>
      <c r="C486" s="197" t="s">
        <v>308</v>
      </c>
      <c r="D486" s="237" t="s">
        <v>386</v>
      </c>
      <c r="E486" s="237">
        <v>20300709</v>
      </c>
      <c r="F486" s="237" t="s">
        <v>16</v>
      </c>
      <c r="G486" s="196">
        <v>2020.9</v>
      </c>
      <c r="H486" s="144"/>
    </row>
    <row r="487" spans="1:8" ht="19.5" customHeight="1">
      <c r="A487" s="147">
        <v>485</v>
      </c>
      <c r="B487" s="246" t="s">
        <v>602</v>
      </c>
      <c r="C487" s="197" t="s">
        <v>308</v>
      </c>
      <c r="D487" s="237" t="s">
        <v>386</v>
      </c>
      <c r="E487" s="237">
        <v>20300632</v>
      </c>
      <c r="F487" s="237" t="s">
        <v>16</v>
      </c>
      <c r="G487" s="196">
        <v>2020.9</v>
      </c>
      <c r="H487" s="144"/>
    </row>
    <row r="488" spans="1:8" ht="19.5" customHeight="1">
      <c r="A488" s="147">
        <v>486</v>
      </c>
      <c r="B488" s="246" t="s">
        <v>603</v>
      </c>
      <c r="C488" s="197" t="s">
        <v>308</v>
      </c>
      <c r="D488" s="237" t="s">
        <v>496</v>
      </c>
      <c r="E488" s="237">
        <v>20120147</v>
      </c>
      <c r="F488" s="237" t="s">
        <v>13</v>
      </c>
      <c r="G488" s="196">
        <v>2020.9</v>
      </c>
      <c r="H488" s="144"/>
    </row>
    <row r="489" spans="1:8" ht="19.5" customHeight="1">
      <c r="A489" s="147">
        <v>487</v>
      </c>
      <c r="B489" s="246" t="s">
        <v>604</v>
      </c>
      <c r="C489" s="197" t="s">
        <v>308</v>
      </c>
      <c r="D489" s="237" t="s">
        <v>496</v>
      </c>
      <c r="E489" s="237">
        <v>20120150</v>
      </c>
      <c r="F489" s="237" t="s">
        <v>13</v>
      </c>
      <c r="G489" s="196">
        <v>2020.9</v>
      </c>
      <c r="H489" s="144"/>
    </row>
    <row r="490" spans="1:8" ht="19.5" customHeight="1">
      <c r="A490" s="147">
        <v>488</v>
      </c>
      <c r="B490" s="246" t="s">
        <v>605</v>
      </c>
      <c r="C490" s="197" t="s">
        <v>308</v>
      </c>
      <c r="D490" s="237" t="s">
        <v>386</v>
      </c>
      <c r="E490" s="237">
        <v>20300603</v>
      </c>
      <c r="F490" s="237" t="s">
        <v>16</v>
      </c>
      <c r="G490" s="196">
        <v>2020.9</v>
      </c>
      <c r="H490" s="144"/>
    </row>
    <row r="491" spans="1:8" ht="19.5" customHeight="1">
      <c r="A491" s="147">
        <v>489</v>
      </c>
      <c r="B491" s="246" t="s">
        <v>606</v>
      </c>
      <c r="C491" s="197" t="s">
        <v>308</v>
      </c>
      <c r="D491" s="237" t="s">
        <v>607</v>
      </c>
      <c r="E491" s="237">
        <v>20300704</v>
      </c>
      <c r="F491" s="237" t="s">
        <v>13</v>
      </c>
      <c r="G491" s="196">
        <v>2020.9</v>
      </c>
      <c r="H491" s="144"/>
    </row>
    <row r="492" spans="1:8" ht="19.5" customHeight="1">
      <c r="A492" s="147">
        <v>490</v>
      </c>
      <c r="B492" s="246" t="s">
        <v>608</v>
      </c>
      <c r="C492" s="197" t="s">
        <v>308</v>
      </c>
      <c r="D492" s="237" t="s">
        <v>496</v>
      </c>
      <c r="E492" s="237">
        <v>20120157</v>
      </c>
      <c r="F492" s="237" t="s">
        <v>16</v>
      </c>
      <c r="G492" s="196">
        <v>2020.9</v>
      </c>
      <c r="H492" s="144"/>
    </row>
    <row r="493" spans="1:8" ht="19.5" customHeight="1">
      <c r="A493" s="147">
        <v>491</v>
      </c>
      <c r="B493" s="246" t="s">
        <v>609</v>
      </c>
      <c r="C493" s="197" t="s">
        <v>308</v>
      </c>
      <c r="D493" s="237" t="s">
        <v>496</v>
      </c>
      <c r="E493" s="237">
        <v>20120140</v>
      </c>
      <c r="F493" s="237" t="s">
        <v>13</v>
      </c>
      <c r="G493" s="196">
        <v>2020.9</v>
      </c>
      <c r="H493" s="144"/>
    </row>
    <row r="494" spans="1:8" ht="19.5" customHeight="1">
      <c r="A494" s="147">
        <v>492</v>
      </c>
      <c r="B494" s="246" t="s">
        <v>610</v>
      </c>
      <c r="C494" s="197" t="s">
        <v>308</v>
      </c>
      <c r="D494" s="237" t="s">
        <v>386</v>
      </c>
      <c r="E494" s="237">
        <v>20300666</v>
      </c>
      <c r="F494" s="237" t="s">
        <v>13</v>
      </c>
      <c r="G494" s="196">
        <v>2020.9</v>
      </c>
      <c r="H494" s="144"/>
    </row>
    <row r="495" spans="1:8" ht="19.5" customHeight="1">
      <c r="A495" s="147">
        <v>493</v>
      </c>
      <c r="B495" s="246" t="s">
        <v>611</v>
      </c>
      <c r="C495" s="197" t="s">
        <v>308</v>
      </c>
      <c r="D495" s="237" t="s">
        <v>496</v>
      </c>
      <c r="E495" s="237">
        <v>20120162</v>
      </c>
      <c r="F495" s="237" t="s">
        <v>13</v>
      </c>
      <c r="G495" s="196">
        <v>2020.9</v>
      </c>
      <c r="H495" s="144"/>
    </row>
    <row r="496" spans="1:8" ht="19.5" customHeight="1">
      <c r="A496" s="147">
        <v>494</v>
      </c>
      <c r="B496" s="246" t="s">
        <v>612</v>
      </c>
      <c r="C496" s="197" t="s">
        <v>308</v>
      </c>
      <c r="D496" s="237" t="s">
        <v>386</v>
      </c>
      <c r="E496" s="237">
        <v>20300628</v>
      </c>
      <c r="F496" s="237" t="s">
        <v>13</v>
      </c>
      <c r="G496" s="196">
        <v>2020.9</v>
      </c>
      <c r="H496" s="144"/>
    </row>
    <row r="497" spans="1:8" ht="19.5" customHeight="1">
      <c r="A497" s="147">
        <v>495</v>
      </c>
      <c r="B497" s="246" t="s">
        <v>613</v>
      </c>
      <c r="C497" s="197" t="s">
        <v>308</v>
      </c>
      <c r="D497" s="237" t="s">
        <v>496</v>
      </c>
      <c r="E497" s="237">
        <v>20120052</v>
      </c>
      <c r="F497" s="237" t="s">
        <v>13</v>
      </c>
      <c r="G497" s="196">
        <v>2020.9</v>
      </c>
      <c r="H497" s="144"/>
    </row>
    <row r="498" spans="1:8" ht="19.5" customHeight="1">
      <c r="A498" s="147">
        <v>496</v>
      </c>
      <c r="B498" s="246" t="s">
        <v>614</v>
      </c>
      <c r="C498" s="197" t="s">
        <v>308</v>
      </c>
      <c r="D498" s="237" t="s">
        <v>496</v>
      </c>
      <c r="E498" s="237">
        <v>20120083</v>
      </c>
      <c r="F498" s="237" t="s">
        <v>16</v>
      </c>
      <c r="G498" s="196">
        <v>2020.9</v>
      </c>
      <c r="H498" s="144"/>
    </row>
    <row r="499" spans="1:8" ht="19.5" customHeight="1">
      <c r="A499" s="147">
        <v>497</v>
      </c>
      <c r="B499" s="246" t="s">
        <v>615</v>
      </c>
      <c r="C499" s="197" t="s">
        <v>308</v>
      </c>
      <c r="D499" s="237" t="s">
        <v>386</v>
      </c>
      <c r="E499" s="237">
        <v>20300392</v>
      </c>
      <c r="F499" s="237" t="s">
        <v>13</v>
      </c>
      <c r="G499" s="211">
        <v>2020.9</v>
      </c>
      <c r="H499" s="144"/>
    </row>
    <row r="500" spans="1:8" ht="19.5" customHeight="1">
      <c r="A500" s="147">
        <v>498</v>
      </c>
      <c r="B500" s="246" t="s">
        <v>616</v>
      </c>
      <c r="C500" s="197" t="s">
        <v>308</v>
      </c>
      <c r="D500" s="237" t="s">
        <v>386</v>
      </c>
      <c r="E500" s="237">
        <v>20300395</v>
      </c>
      <c r="F500" s="237" t="s">
        <v>16</v>
      </c>
      <c r="G500" s="211">
        <v>2020.9</v>
      </c>
      <c r="H500" s="144"/>
    </row>
    <row r="501" spans="1:8" ht="19.5" customHeight="1">
      <c r="A501" s="147">
        <v>499</v>
      </c>
      <c r="B501" s="246" t="s">
        <v>617</v>
      </c>
      <c r="C501" s="197" t="s">
        <v>308</v>
      </c>
      <c r="D501" s="237" t="s">
        <v>386</v>
      </c>
      <c r="E501" s="237">
        <v>20300396</v>
      </c>
      <c r="F501" s="237" t="s">
        <v>16</v>
      </c>
      <c r="G501" s="211">
        <v>2020.9</v>
      </c>
      <c r="H501" s="144"/>
    </row>
    <row r="502" spans="1:8" ht="19.5" customHeight="1">
      <c r="A502" s="147">
        <v>500</v>
      </c>
      <c r="B502" s="246" t="s">
        <v>618</v>
      </c>
      <c r="C502" s="197" t="s">
        <v>308</v>
      </c>
      <c r="D502" s="237" t="s">
        <v>386</v>
      </c>
      <c r="E502" s="237">
        <v>20300218</v>
      </c>
      <c r="F502" s="237" t="s">
        <v>13</v>
      </c>
      <c r="G502" s="211">
        <v>2020.9</v>
      </c>
      <c r="H502" s="144"/>
    </row>
    <row r="503" spans="1:8" ht="19.5" customHeight="1">
      <c r="A503" s="147">
        <v>501</v>
      </c>
      <c r="B503" s="246" t="s">
        <v>619</v>
      </c>
      <c r="C503" s="197" t="s">
        <v>308</v>
      </c>
      <c r="D503" s="237" t="s">
        <v>386</v>
      </c>
      <c r="E503" s="237">
        <v>20300266</v>
      </c>
      <c r="F503" s="237" t="s">
        <v>13</v>
      </c>
      <c r="G503" s="211">
        <v>2020.9</v>
      </c>
      <c r="H503" s="144"/>
    </row>
    <row r="504" spans="1:8" ht="19.5" customHeight="1">
      <c r="A504" s="147">
        <v>502</v>
      </c>
      <c r="B504" s="246" t="s">
        <v>620</v>
      </c>
      <c r="C504" s="197" t="s">
        <v>308</v>
      </c>
      <c r="D504" s="237" t="s">
        <v>386</v>
      </c>
      <c r="E504" s="237">
        <v>20300253</v>
      </c>
      <c r="F504" s="237" t="s">
        <v>13</v>
      </c>
      <c r="G504" s="211">
        <v>2020.9</v>
      </c>
      <c r="H504" s="144"/>
    </row>
    <row r="505" spans="1:8" ht="19.5" customHeight="1">
      <c r="A505" s="147">
        <v>503</v>
      </c>
      <c r="B505" s="246" t="s">
        <v>621</v>
      </c>
      <c r="C505" s="197" t="s">
        <v>308</v>
      </c>
      <c r="D505" s="237" t="s">
        <v>386</v>
      </c>
      <c r="E505" s="237">
        <v>20300259</v>
      </c>
      <c r="F505" s="237" t="s">
        <v>13</v>
      </c>
      <c r="G505" s="211">
        <v>2020.9</v>
      </c>
      <c r="H505" s="144"/>
    </row>
    <row r="506" spans="1:8" ht="19.5" customHeight="1">
      <c r="A506" s="147">
        <v>504</v>
      </c>
      <c r="B506" s="246" t="s">
        <v>622</v>
      </c>
      <c r="C506" s="197" t="s">
        <v>308</v>
      </c>
      <c r="D506" s="237" t="s">
        <v>386</v>
      </c>
      <c r="E506" s="237">
        <v>20300294</v>
      </c>
      <c r="F506" s="237" t="s">
        <v>13</v>
      </c>
      <c r="G506" s="211">
        <v>2020.9</v>
      </c>
      <c r="H506" s="144"/>
    </row>
    <row r="507" spans="1:8" ht="19.5" customHeight="1">
      <c r="A507" s="147">
        <v>505</v>
      </c>
      <c r="B507" s="246" t="s">
        <v>623</v>
      </c>
      <c r="C507" s="197" t="s">
        <v>308</v>
      </c>
      <c r="D507" s="237" t="s">
        <v>386</v>
      </c>
      <c r="E507" s="237">
        <v>20300318</v>
      </c>
      <c r="F507" s="237" t="s">
        <v>13</v>
      </c>
      <c r="G507" s="211">
        <v>2020.9</v>
      </c>
      <c r="H507" s="144"/>
    </row>
    <row r="508" spans="1:8" ht="19.5" customHeight="1">
      <c r="A508" s="147">
        <v>506</v>
      </c>
      <c r="B508" s="246" t="s">
        <v>624</v>
      </c>
      <c r="C508" s="197" t="s">
        <v>308</v>
      </c>
      <c r="D508" s="237" t="s">
        <v>386</v>
      </c>
      <c r="E508" s="237">
        <v>20300290</v>
      </c>
      <c r="F508" s="237" t="s">
        <v>13</v>
      </c>
      <c r="G508" s="211">
        <v>2020.9</v>
      </c>
      <c r="H508" s="144"/>
    </row>
    <row r="509" spans="1:8" ht="19.5" customHeight="1">
      <c r="A509" s="147">
        <v>507</v>
      </c>
      <c r="B509" s="246" t="s">
        <v>625</v>
      </c>
      <c r="C509" s="197" t="s">
        <v>308</v>
      </c>
      <c r="D509" s="237" t="s">
        <v>386</v>
      </c>
      <c r="E509" s="237">
        <v>20300309</v>
      </c>
      <c r="F509" s="237" t="s">
        <v>13</v>
      </c>
      <c r="G509" s="211">
        <v>2020.9</v>
      </c>
      <c r="H509" s="144"/>
    </row>
    <row r="510" spans="1:8" ht="19.5" customHeight="1">
      <c r="A510" s="147">
        <v>508</v>
      </c>
      <c r="B510" s="246" t="s">
        <v>626</v>
      </c>
      <c r="C510" s="197" t="s">
        <v>308</v>
      </c>
      <c r="D510" s="237" t="s">
        <v>386</v>
      </c>
      <c r="E510" s="237">
        <v>20300479</v>
      </c>
      <c r="F510" s="237" t="s">
        <v>13</v>
      </c>
      <c r="G510" s="211">
        <v>2020.9</v>
      </c>
      <c r="H510" s="144"/>
    </row>
    <row r="511" spans="1:8" ht="19.5" customHeight="1">
      <c r="A511" s="147">
        <v>509</v>
      </c>
      <c r="B511" s="246" t="s">
        <v>627</v>
      </c>
      <c r="C511" s="197" t="s">
        <v>308</v>
      </c>
      <c r="D511" s="237" t="s">
        <v>386</v>
      </c>
      <c r="E511" s="237">
        <v>20300376</v>
      </c>
      <c r="F511" s="237" t="s">
        <v>16</v>
      </c>
      <c r="G511" s="211">
        <v>2020.9</v>
      </c>
      <c r="H511" s="144"/>
    </row>
    <row r="512" spans="1:8" ht="19.5" customHeight="1">
      <c r="A512" s="147">
        <v>510</v>
      </c>
      <c r="B512" s="246" t="s">
        <v>628</v>
      </c>
      <c r="C512" s="197" t="s">
        <v>308</v>
      </c>
      <c r="D512" s="237" t="s">
        <v>386</v>
      </c>
      <c r="E512" s="237">
        <v>20300379</v>
      </c>
      <c r="F512" s="237" t="s">
        <v>13</v>
      </c>
      <c r="G512" s="211">
        <v>2020.9</v>
      </c>
      <c r="H512" s="144"/>
    </row>
    <row r="513" spans="1:8" ht="19.5" customHeight="1">
      <c r="A513" s="147">
        <v>511</v>
      </c>
      <c r="B513" s="246" t="s">
        <v>629</v>
      </c>
      <c r="C513" s="197" t="s">
        <v>308</v>
      </c>
      <c r="D513" s="237" t="s">
        <v>386</v>
      </c>
      <c r="E513" s="237">
        <v>20300335</v>
      </c>
      <c r="F513" s="237" t="s">
        <v>16</v>
      </c>
      <c r="G513" s="211">
        <v>2020.9</v>
      </c>
      <c r="H513" s="144"/>
    </row>
    <row r="514" spans="1:8" ht="19.5" customHeight="1">
      <c r="A514" s="147">
        <v>512</v>
      </c>
      <c r="B514" s="246" t="s">
        <v>630</v>
      </c>
      <c r="C514" s="197" t="s">
        <v>308</v>
      </c>
      <c r="D514" s="237" t="s">
        <v>386</v>
      </c>
      <c r="E514" s="237">
        <v>20300342</v>
      </c>
      <c r="F514" s="237" t="s">
        <v>16</v>
      </c>
      <c r="G514" s="211">
        <v>2020.9</v>
      </c>
      <c r="H514" s="144"/>
    </row>
    <row r="515" spans="1:8" ht="19.5" customHeight="1">
      <c r="A515" s="147">
        <v>513</v>
      </c>
      <c r="B515" s="246" t="s">
        <v>631</v>
      </c>
      <c r="C515" s="197" t="s">
        <v>308</v>
      </c>
      <c r="D515" s="237" t="s">
        <v>386</v>
      </c>
      <c r="E515" s="237">
        <v>20300516</v>
      </c>
      <c r="F515" s="237" t="s">
        <v>13</v>
      </c>
      <c r="G515" s="211">
        <v>2020.9</v>
      </c>
      <c r="H515" s="144"/>
    </row>
    <row r="516" spans="1:8" ht="19.5" customHeight="1">
      <c r="A516" s="147">
        <v>514</v>
      </c>
      <c r="B516" s="246" t="s">
        <v>632</v>
      </c>
      <c r="C516" s="197" t="s">
        <v>308</v>
      </c>
      <c r="D516" s="237" t="s">
        <v>386</v>
      </c>
      <c r="E516" s="237">
        <v>20300510</v>
      </c>
      <c r="F516" s="237" t="s">
        <v>13</v>
      </c>
      <c r="G516" s="211">
        <v>2020.9</v>
      </c>
      <c r="H516" s="144"/>
    </row>
    <row r="517" spans="1:8" ht="19.5" customHeight="1">
      <c r="A517" s="147">
        <v>515</v>
      </c>
      <c r="B517" s="246" t="s">
        <v>633</v>
      </c>
      <c r="C517" s="197" t="s">
        <v>308</v>
      </c>
      <c r="D517" s="237" t="s">
        <v>386</v>
      </c>
      <c r="E517" s="237">
        <v>20300559</v>
      </c>
      <c r="F517" s="237" t="s">
        <v>13</v>
      </c>
      <c r="G517" s="211">
        <v>2020.9</v>
      </c>
      <c r="H517" s="144"/>
    </row>
    <row r="518" spans="1:8" ht="19.5" customHeight="1">
      <c r="A518" s="147">
        <v>516</v>
      </c>
      <c r="B518" s="246" t="s">
        <v>634</v>
      </c>
      <c r="C518" s="197" t="s">
        <v>308</v>
      </c>
      <c r="D518" s="237" t="s">
        <v>386</v>
      </c>
      <c r="E518" s="237">
        <v>20300515</v>
      </c>
      <c r="F518" s="237" t="s">
        <v>16</v>
      </c>
      <c r="G518" s="211">
        <v>2020.9</v>
      </c>
      <c r="H518" s="144"/>
    </row>
    <row r="519" spans="1:8" ht="19.5" customHeight="1">
      <c r="A519" s="147">
        <v>517</v>
      </c>
      <c r="B519" s="246" t="s">
        <v>635</v>
      </c>
      <c r="C519" s="197" t="s">
        <v>308</v>
      </c>
      <c r="D519" s="237" t="s">
        <v>386</v>
      </c>
      <c r="E519" s="237">
        <v>20300256</v>
      </c>
      <c r="F519" s="237" t="s">
        <v>16</v>
      </c>
      <c r="G519" s="211">
        <v>2020.9</v>
      </c>
      <c r="H519" s="144"/>
    </row>
    <row r="520" spans="1:8" ht="19.5" customHeight="1">
      <c r="A520" s="147">
        <v>518</v>
      </c>
      <c r="B520" s="246" t="s">
        <v>636</v>
      </c>
      <c r="C520" s="197" t="s">
        <v>308</v>
      </c>
      <c r="D520" s="237" t="s">
        <v>386</v>
      </c>
      <c r="E520" s="237">
        <v>20300424</v>
      </c>
      <c r="F520" s="237" t="s">
        <v>13</v>
      </c>
      <c r="G520" s="211">
        <v>2020.9</v>
      </c>
      <c r="H520" s="144"/>
    </row>
    <row r="521" spans="1:8" ht="19.5" customHeight="1">
      <c r="A521" s="147">
        <v>519</v>
      </c>
      <c r="B521" s="246" t="s">
        <v>637</v>
      </c>
      <c r="C521" s="197" t="s">
        <v>308</v>
      </c>
      <c r="D521" s="237" t="s">
        <v>386</v>
      </c>
      <c r="E521" s="237">
        <v>20300565</v>
      </c>
      <c r="F521" s="237" t="s">
        <v>13</v>
      </c>
      <c r="G521" s="211">
        <v>2020.9</v>
      </c>
      <c r="H521" s="144"/>
    </row>
    <row r="522" spans="1:8" ht="19.5" customHeight="1">
      <c r="A522" s="147">
        <v>520</v>
      </c>
      <c r="B522" s="246" t="s">
        <v>638</v>
      </c>
      <c r="C522" s="197" t="s">
        <v>308</v>
      </c>
      <c r="D522" s="237" t="s">
        <v>386</v>
      </c>
      <c r="E522" s="237">
        <v>20300455</v>
      </c>
      <c r="F522" s="237" t="s">
        <v>13</v>
      </c>
      <c r="G522" s="211">
        <v>2020.9</v>
      </c>
      <c r="H522" s="144"/>
    </row>
    <row r="523" spans="1:8" ht="19.5" customHeight="1">
      <c r="A523" s="147">
        <v>521</v>
      </c>
      <c r="B523" s="246" t="s">
        <v>639</v>
      </c>
      <c r="C523" s="197" t="s">
        <v>308</v>
      </c>
      <c r="D523" s="237" t="s">
        <v>386</v>
      </c>
      <c r="E523" s="237">
        <v>20300244</v>
      </c>
      <c r="F523" s="237" t="s">
        <v>16</v>
      </c>
      <c r="G523" s="211">
        <v>2020.9</v>
      </c>
      <c r="H523" s="144"/>
    </row>
    <row r="524" spans="1:8" ht="19.5" customHeight="1">
      <c r="A524" s="147">
        <v>522</v>
      </c>
      <c r="B524" s="246" t="s">
        <v>640</v>
      </c>
      <c r="C524" s="197" t="s">
        <v>308</v>
      </c>
      <c r="D524" s="237" t="s">
        <v>386</v>
      </c>
      <c r="E524" s="237">
        <v>20300325</v>
      </c>
      <c r="F524" s="237" t="s">
        <v>13</v>
      </c>
      <c r="G524" s="211">
        <v>2020.9</v>
      </c>
      <c r="H524" s="144"/>
    </row>
    <row r="525" spans="1:8" ht="19.5" customHeight="1">
      <c r="A525" s="147">
        <v>523</v>
      </c>
      <c r="B525" s="246" t="s">
        <v>641</v>
      </c>
      <c r="C525" s="197" t="s">
        <v>308</v>
      </c>
      <c r="D525" s="237" t="s">
        <v>386</v>
      </c>
      <c r="E525" s="237">
        <v>20300315</v>
      </c>
      <c r="F525" s="237" t="s">
        <v>13</v>
      </c>
      <c r="G525" s="211">
        <v>2020.9</v>
      </c>
      <c r="H525" s="144"/>
    </row>
    <row r="526" spans="1:8" ht="19.5" customHeight="1">
      <c r="A526" s="147">
        <v>524</v>
      </c>
      <c r="B526" s="246" t="s">
        <v>642</v>
      </c>
      <c r="C526" s="197" t="s">
        <v>308</v>
      </c>
      <c r="D526" s="237" t="s">
        <v>386</v>
      </c>
      <c r="E526" s="237">
        <v>20300383</v>
      </c>
      <c r="F526" s="237" t="s">
        <v>16</v>
      </c>
      <c r="G526" s="211">
        <v>2020.9</v>
      </c>
      <c r="H526" s="144"/>
    </row>
    <row r="527" spans="1:8" ht="19.5" customHeight="1">
      <c r="A527" s="147">
        <v>525</v>
      </c>
      <c r="B527" s="246" t="s">
        <v>643</v>
      </c>
      <c r="C527" s="197" t="s">
        <v>308</v>
      </c>
      <c r="D527" s="237" t="s">
        <v>386</v>
      </c>
      <c r="E527" s="237">
        <v>20300260</v>
      </c>
      <c r="F527" s="237" t="s">
        <v>13</v>
      </c>
      <c r="G527" s="211">
        <v>2020.9</v>
      </c>
      <c r="H527" s="144"/>
    </row>
    <row r="528" spans="1:8" ht="19.5" customHeight="1">
      <c r="A528" s="147">
        <v>526</v>
      </c>
      <c r="B528" s="246" t="s">
        <v>644</v>
      </c>
      <c r="C528" s="197" t="s">
        <v>308</v>
      </c>
      <c r="D528" s="237" t="s">
        <v>386</v>
      </c>
      <c r="E528" s="237">
        <v>20300214</v>
      </c>
      <c r="F528" s="237" t="s">
        <v>13</v>
      </c>
      <c r="G528" s="211">
        <v>2020.9</v>
      </c>
      <c r="H528" s="144"/>
    </row>
    <row r="529" spans="1:8" ht="19.5" customHeight="1">
      <c r="A529" s="147">
        <v>527</v>
      </c>
      <c r="B529" s="246" t="s">
        <v>645</v>
      </c>
      <c r="C529" s="197" t="s">
        <v>308</v>
      </c>
      <c r="D529" s="237" t="s">
        <v>386</v>
      </c>
      <c r="E529" s="237">
        <v>20300215</v>
      </c>
      <c r="F529" s="237" t="s">
        <v>13</v>
      </c>
      <c r="G529" s="211">
        <v>2020.9</v>
      </c>
      <c r="H529" s="144"/>
    </row>
    <row r="530" spans="1:8" ht="19.5" customHeight="1">
      <c r="A530" s="147">
        <v>528</v>
      </c>
      <c r="B530" s="246" t="s">
        <v>646</v>
      </c>
      <c r="C530" s="197" t="s">
        <v>308</v>
      </c>
      <c r="D530" s="237" t="s">
        <v>386</v>
      </c>
      <c r="E530" s="237">
        <v>20300313</v>
      </c>
      <c r="F530" s="237" t="s">
        <v>13</v>
      </c>
      <c r="G530" s="211">
        <v>2020.9</v>
      </c>
      <c r="H530" s="144"/>
    </row>
    <row r="531" spans="1:8" ht="19.5" customHeight="1">
      <c r="A531" s="147">
        <v>529</v>
      </c>
      <c r="B531" s="246" t="s">
        <v>647</v>
      </c>
      <c r="C531" s="197" t="s">
        <v>308</v>
      </c>
      <c r="D531" s="237" t="s">
        <v>386</v>
      </c>
      <c r="E531" s="237">
        <v>20300365</v>
      </c>
      <c r="F531" s="237" t="s">
        <v>13</v>
      </c>
      <c r="G531" s="211">
        <v>2020.9</v>
      </c>
      <c r="H531" s="144"/>
    </row>
    <row r="532" spans="1:8" ht="19.5" customHeight="1">
      <c r="A532" s="147">
        <v>530</v>
      </c>
      <c r="B532" s="246" t="s">
        <v>648</v>
      </c>
      <c r="C532" s="197" t="s">
        <v>308</v>
      </c>
      <c r="D532" s="237" t="s">
        <v>386</v>
      </c>
      <c r="E532" s="237">
        <v>20300190</v>
      </c>
      <c r="F532" s="237" t="s">
        <v>13</v>
      </c>
      <c r="G532" s="211">
        <v>2020.9</v>
      </c>
      <c r="H532" s="144"/>
    </row>
    <row r="533" spans="1:8" ht="19.5" customHeight="1">
      <c r="A533" s="147">
        <v>531</v>
      </c>
      <c r="B533" s="246" t="s">
        <v>649</v>
      </c>
      <c r="C533" s="197" t="s">
        <v>308</v>
      </c>
      <c r="D533" s="237" t="s">
        <v>386</v>
      </c>
      <c r="E533" s="238" t="s">
        <v>650</v>
      </c>
      <c r="F533" s="237" t="s">
        <v>13</v>
      </c>
      <c r="G533" s="211">
        <v>2020.9</v>
      </c>
      <c r="H533" s="144"/>
    </row>
    <row r="534" spans="1:8" ht="19.5" customHeight="1">
      <c r="A534" s="147">
        <v>532</v>
      </c>
      <c r="B534" s="246" t="s">
        <v>651</v>
      </c>
      <c r="C534" s="197" t="s">
        <v>308</v>
      </c>
      <c r="D534" s="237" t="s">
        <v>386</v>
      </c>
      <c r="E534" s="237" t="s">
        <v>652</v>
      </c>
      <c r="F534" s="237" t="s">
        <v>13</v>
      </c>
      <c r="G534" s="196">
        <v>2020.9</v>
      </c>
      <c r="H534" s="144"/>
    </row>
    <row r="535" spans="1:8" ht="19.5" customHeight="1">
      <c r="A535" s="147">
        <v>533</v>
      </c>
      <c r="B535" s="246" t="s">
        <v>653</v>
      </c>
      <c r="C535" s="197" t="s">
        <v>308</v>
      </c>
      <c r="D535" s="237" t="s">
        <v>386</v>
      </c>
      <c r="E535" s="237">
        <v>20300671</v>
      </c>
      <c r="F535" s="237" t="s">
        <v>13</v>
      </c>
      <c r="G535" s="196">
        <v>2020.9</v>
      </c>
      <c r="H535" s="144"/>
    </row>
    <row r="536" spans="1:8" ht="19.5" customHeight="1">
      <c r="A536" s="147">
        <v>534</v>
      </c>
      <c r="B536" s="246" t="s">
        <v>654</v>
      </c>
      <c r="C536" s="197" t="s">
        <v>308</v>
      </c>
      <c r="D536" s="237" t="s">
        <v>386</v>
      </c>
      <c r="E536" s="237">
        <v>20300117</v>
      </c>
      <c r="F536" s="237" t="s">
        <v>13</v>
      </c>
      <c r="G536" s="196">
        <v>2020.9</v>
      </c>
      <c r="H536" s="144"/>
    </row>
    <row r="537" spans="1:8" ht="19.5" customHeight="1">
      <c r="A537" s="147">
        <v>535</v>
      </c>
      <c r="B537" s="246" t="s">
        <v>655</v>
      </c>
      <c r="C537" s="197" t="s">
        <v>308</v>
      </c>
      <c r="D537" s="237" t="s">
        <v>386</v>
      </c>
      <c r="E537" s="237">
        <v>20300135</v>
      </c>
      <c r="F537" s="237" t="s">
        <v>16</v>
      </c>
      <c r="G537" s="196">
        <v>2020.9</v>
      </c>
      <c r="H537" s="144"/>
    </row>
    <row r="538" spans="1:8" ht="19.5" customHeight="1">
      <c r="A538" s="147">
        <v>536</v>
      </c>
      <c r="B538" s="246" t="s">
        <v>656</v>
      </c>
      <c r="C538" s="197" t="s">
        <v>308</v>
      </c>
      <c r="D538" s="237" t="s">
        <v>386</v>
      </c>
      <c r="E538" s="237">
        <v>20300743</v>
      </c>
      <c r="F538" s="237" t="s">
        <v>13</v>
      </c>
      <c r="G538" s="196">
        <v>2020.9</v>
      </c>
      <c r="H538" s="144"/>
    </row>
    <row r="539" spans="1:8" ht="19.5" customHeight="1">
      <c r="A539" s="147">
        <v>537</v>
      </c>
      <c r="B539" s="246" t="s">
        <v>657</v>
      </c>
      <c r="C539" s="197" t="s">
        <v>308</v>
      </c>
      <c r="D539" s="237" t="s">
        <v>386</v>
      </c>
      <c r="E539" s="237">
        <v>20300123</v>
      </c>
      <c r="F539" s="237" t="s">
        <v>13</v>
      </c>
      <c r="G539" s="196">
        <v>2020.9</v>
      </c>
      <c r="H539" s="144"/>
    </row>
    <row r="540" spans="1:8" ht="19.5" customHeight="1">
      <c r="A540" s="147">
        <v>538</v>
      </c>
      <c r="B540" s="246" t="s">
        <v>658</v>
      </c>
      <c r="C540" s="197" t="s">
        <v>308</v>
      </c>
      <c r="D540" s="237" t="s">
        <v>386</v>
      </c>
      <c r="E540" s="237">
        <v>20300618</v>
      </c>
      <c r="F540" s="237" t="s">
        <v>13</v>
      </c>
      <c r="G540" s="196">
        <v>2020.9</v>
      </c>
      <c r="H540" s="144"/>
    </row>
    <row r="541" spans="1:8" ht="19.5" customHeight="1">
      <c r="A541" s="147">
        <v>539</v>
      </c>
      <c r="B541" s="246" t="s">
        <v>659</v>
      </c>
      <c r="C541" s="197" t="s">
        <v>308</v>
      </c>
      <c r="D541" s="237" t="s">
        <v>386</v>
      </c>
      <c r="E541" s="237">
        <v>20300122</v>
      </c>
      <c r="F541" s="237" t="s">
        <v>13</v>
      </c>
      <c r="G541" s="196">
        <v>2020.9</v>
      </c>
      <c r="H541" s="144"/>
    </row>
    <row r="542" spans="1:8" ht="19.5" customHeight="1">
      <c r="A542" s="147">
        <v>540</v>
      </c>
      <c r="B542" s="246" t="s">
        <v>660</v>
      </c>
      <c r="C542" s="197" t="s">
        <v>308</v>
      </c>
      <c r="D542" s="237" t="s">
        <v>386</v>
      </c>
      <c r="E542" s="237">
        <v>20300766</v>
      </c>
      <c r="F542" s="237" t="s">
        <v>13</v>
      </c>
      <c r="G542" s="196">
        <v>2020.9</v>
      </c>
      <c r="H542" s="144"/>
    </row>
    <row r="543" spans="1:8" ht="19.5" customHeight="1">
      <c r="A543" s="147">
        <v>541</v>
      </c>
      <c r="B543" s="246" t="s">
        <v>661</v>
      </c>
      <c r="C543" s="197" t="s">
        <v>308</v>
      </c>
      <c r="D543" s="237" t="s">
        <v>386</v>
      </c>
      <c r="E543" s="237">
        <v>20300651</v>
      </c>
      <c r="F543" s="237" t="s">
        <v>13</v>
      </c>
      <c r="G543" s="196">
        <v>2020.9</v>
      </c>
      <c r="H543" s="144"/>
    </row>
    <row r="544" spans="1:8" ht="19.5" customHeight="1">
      <c r="A544" s="147">
        <v>542</v>
      </c>
      <c r="B544" s="246" t="s">
        <v>662</v>
      </c>
      <c r="C544" s="197" t="s">
        <v>308</v>
      </c>
      <c r="D544" s="237" t="s">
        <v>386</v>
      </c>
      <c r="E544" s="237">
        <v>20300377</v>
      </c>
      <c r="F544" s="237" t="s">
        <v>13</v>
      </c>
      <c r="G544" s="196">
        <v>2020.9</v>
      </c>
      <c r="H544" s="144"/>
    </row>
    <row r="545" spans="1:8" ht="19.5" customHeight="1">
      <c r="A545" s="147">
        <v>543</v>
      </c>
      <c r="B545" s="246" t="s">
        <v>663</v>
      </c>
      <c r="C545" s="197" t="s">
        <v>308</v>
      </c>
      <c r="D545" s="237" t="s">
        <v>386</v>
      </c>
      <c r="E545" s="237">
        <v>20300336</v>
      </c>
      <c r="F545" s="237" t="s">
        <v>13</v>
      </c>
      <c r="G545" s="196">
        <v>2020.9</v>
      </c>
      <c r="H545" s="144"/>
    </row>
    <row r="546" spans="1:8" ht="19.5" customHeight="1">
      <c r="A546" s="147">
        <v>544</v>
      </c>
      <c r="B546" s="246" t="s">
        <v>664</v>
      </c>
      <c r="C546" s="197" t="s">
        <v>308</v>
      </c>
      <c r="D546" s="237" t="s">
        <v>386</v>
      </c>
      <c r="E546" s="237">
        <v>20300629</v>
      </c>
      <c r="F546" s="237" t="s">
        <v>13</v>
      </c>
      <c r="G546" s="196">
        <v>2020.9</v>
      </c>
      <c r="H546" s="144"/>
    </row>
    <row r="547" spans="1:8" ht="19.5" customHeight="1">
      <c r="A547" s="147">
        <v>545</v>
      </c>
      <c r="B547" s="246" t="s">
        <v>665</v>
      </c>
      <c r="C547" s="197" t="s">
        <v>308</v>
      </c>
      <c r="D547" s="237" t="s">
        <v>386</v>
      </c>
      <c r="E547" s="237">
        <v>20300026</v>
      </c>
      <c r="F547" s="237" t="s">
        <v>13</v>
      </c>
      <c r="G547" s="196">
        <v>2020.9</v>
      </c>
      <c r="H547" s="144"/>
    </row>
    <row r="548" spans="1:8" ht="19.5" customHeight="1">
      <c r="A548" s="147">
        <v>546</v>
      </c>
      <c r="B548" s="246" t="s">
        <v>666</v>
      </c>
      <c r="C548" s="197" t="s">
        <v>308</v>
      </c>
      <c r="D548" s="237" t="s">
        <v>386</v>
      </c>
      <c r="E548" s="237">
        <v>20300045</v>
      </c>
      <c r="F548" s="237" t="s">
        <v>13</v>
      </c>
      <c r="G548" s="196">
        <v>2020.9</v>
      </c>
      <c r="H548" s="144"/>
    </row>
    <row r="549" spans="1:8" ht="19.5" customHeight="1">
      <c r="A549" s="147">
        <v>547</v>
      </c>
      <c r="B549" s="246" t="s">
        <v>667</v>
      </c>
      <c r="C549" s="197" t="s">
        <v>308</v>
      </c>
      <c r="D549" s="237" t="s">
        <v>386</v>
      </c>
      <c r="E549" s="237">
        <v>20300087</v>
      </c>
      <c r="F549" s="237" t="s">
        <v>13</v>
      </c>
      <c r="G549" s="196">
        <v>2020.9</v>
      </c>
      <c r="H549" s="144"/>
    </row>
    <row r="550" spans="1:8" ht="19.5" customHeight="1">
      <c r="A550" s="147">
        <v>548</v>
      </c>
      <c r="B550" s="246" t="s">
        <v>668</v>
      </c>
      <c r="C550" s="197" t="s">
        <v>308</v>
      </c>
      <c r="D550" s="237" t="s">
        <v>386</v>
      </c>
      <c r="E550" s="237">
        <v>20300033</v>
      </c>
      <c r="F550" s="237" t="s">
        <v>13</v>
      </c>
      <c r="G550" s="196">
        <v>2020.9</v>
      </c>
      <c r="H550" s="144"/>
    </row>
    <row r="551" spans="1:8" ht="19.5" customHeight="1">
      <c r="A551" s="147">
        <v>549</v>
      </c>
      <c r="B551" s="246" t="s">
        <v>669</v>
      </c>
      <c r="C551" s="197" t="s">
        <v>308</v>
      </c>
      <c r="D551" s="237" t="s">
        <v>386</v>
      </c>
      <c r="E551" s="237">
        <v>20300091</v>
      </c>
      <c r="F551" s="237" t="s">
        <v>13</v>
      </c>
      <c r="G551" s="196">
        <v>2020.9</v>
      </c>
      <c r="H551" s="144"/>
    </row>
    <row r="552" spans="1:8" ht="19.5" customHeight="1">
      <c r="A552" s="147">
        <v>550</v>
      </c>
      <c r="B552" s="246" t="s">
        <v>670</v>
      </c>
      <c r="C552" s="197" t="s">
        <v>308</v>
      </c>
      <c r="D552" s="237" t="s">
        <v>386</v>
      </c>
      <c r="E552" s="237">
        <v>20300074</v>
      </c>
      <c r="F552" s="237" t="s">
        <v>13</v>
      </c>
      <c r="G552" s="196">
        <v>2020.9</v>
      </c>
      <c r="H552" s="144"/>
    </row>
    <row r="553" spans="1:8" ht="19.5" customHeight="1">
      <c r="A553" s="147">
        <v>551</v>
      </c>
      <c r="B553" s="246" t="s">
        <v>671</v>
      </c>
      <c r="C553" s="197" t="s">
        <v>308</v>
      </c>
      <c r="D553" s="237" t="s">
        <v>386</v>
      </c>
      <c r="E553" s="237">
        <v>20300683</v>
      </c>
      <c r="F553" s="237" t="s">
        <v>13</v>
      </c>
      <c r="G553" s="196">
        <v>2020.9</v>
      </c>
      <c r="H553" s="144"/>
    </row>
    <row r="554" spans="1:8" ht="19.5" customHeight="1">
      <c r="A554" s="147">
        <v>552</v>
      </c>
      <c r="B554" s="246" t="s">
        <v>672</v>
      </c>
      <c r="C554" s="197" t="s">
        <v>308</v>
      </c>
      <c r="D554" s="237" t="s">
        <v>386</v>
      </c>
      <c r="E554" s="237">
        <v>20300088</v>
      </c>
      <c r="F554" s="237" t="s">
        <v>16</v>
      </c>
      <c r="G554" s="196">
        <v>2020.9</v>
      </c>
      <c r="H554" s="144"/>
    </row>
    <row r="555" spans="1:8" ht="19.5" customHeight="1">
      <c r="A555" s="147">
        <v>553</v>
      </c>
      <c r="B555" s="246" t="s">
        <v>673</v>
      </c>
      <c r="C555" s="197" t="s">
        <v>308</v>
      </c>
      <c r="D555" s="237" t="s">
        <v>386</v>
      </c>
      <c r="E555" s="237">
        <v>20300612</v>
      </c>
      <c r="F555" s="237" t="s">
        <v>13</v>
      </c>
      <c r="G555" s="196">
        <v>2020.9</v>
      </c>
      <c r="H555" s="144"/>
    </row>
    <row r="556" spans="1:8" ht="19.5" customHeight="1">
      <c r="A556" s="147">
        <v>554</v>
      </c>
      <c r="B556" s="246" t="s">
        <v>674</v>
      </c>
      <c r="C556" s="197" t="s">
        <v>308</v>
      </c>
      <c r="D556" s="237" t="s">
        <v>386</v>
      </c>
      <c r="E556" s="237">
        <v>20300640</v>
      </c>
      <c r="F556" s="237" t="s">
        <v>13</v>
      </c>
      <c r="G556" s="196">
        <v>2020.9</v>
      </c>
      <c r="H556" s="144"/>
    </row>
    <row r="557" spans="1:8" ht="19.5" customHeight="1">
      <c r="A557" s="147">
        <v>555</v>
      </c>
      <c r="B557" s="246" t="s">
        <v>675</v>
      </c>
      <c r="C557" s="197" t="s">
        <v>308</v>
      </c>
      <c r="D557" s="237" t="s">
        <v>386</v>
      </c>
      <c r="E557" s="237">
        <v>20300070</v>
      </c>
      <c r="F557" s="237" t="s">
        <v>13</v>
      </c>
      <c r="G557" s="196">
        <v>2020.9</v>
      </c>
      <c r="H557" s="144"/>
    </row>
    <row r="558" spans="1:8" ht="19.5" customHeight="1">
      <c r="A558" s="147">
        <v>556</v>
      </c>
      <c r="B558" s="246" t="s">
        <v>676</v>
      </c>
      <c r="C558" s="197" t="s">
        <v>308</v>
      </c>
      <c r="D558" s="237" t="s">
        <v>386</v>
      </c>
      <c r="E558" s="237" t="s">
        <v>677</v>
      </c>
      <c r="F558" s="237" t="s">
        <v>13</v>
      </c>
      <c r="G558" s="196">
        <v>2020.9</v>
      </c>
      <c r="H558" s="144"/>
    </row>
    <row r="559" spans="1:8" ht="19.5" customHeight="1">
      <c r="A559" s="147">
        <v>557</v>
      </c>
      <c r="B559" s="246" t="s">
        <v>678</v>
      </c>
      <c r="C559" s="197" t="s">
        <v>308</v>
      </c>
      <c r="D559" s="237" t="s">
        <v>386</v>
      </c>
      <c r="E559" s="237" t="s">
        <v>679</v>
      </c>
      <c r="F559" s="237" t="s">
        <v>13</v>
      </c>
      <c r="G559" s="196">
        <v>2020.9</v>
      </c>
      <c r="H559" s="144"/>
    </row>
    <row r="560" spans="1:8" ht="19.5" customHeight="1">
      <c r="A560" s="147">
        <v>558</v>
      </c>
      <c r="B560" s="246" t="s">
        <v>680</v>
      </c>
      <c r="C560" s="197" t="s">
        <v>308</v>
      </c>
      <c r="D560" s="237" t="s">
        <v>386</v>
      </c>
      <c r="E560" s="237" t="s">
        <v>681</v>
      </c>
      <c r="F560" s="237" t="s">
        <v>13</v>
      </c>
      <c r="G560" s="196">
        <v>2020.9</v>
      </c>
      <c r="H560" s="144"/>
    </row>
    <row r="561" spans="1:8" ht="19.5" customHeight="1">
      <c r="A561" s="147">
        <v>559</v>
      </c>
      <c r="B561" s="246" t="s">
        <v>682</v>
      </c>
      <c r="C561" s="197" t="s">
        <v>308</v>
      </c>
      <c r="D561" s="237" t="s">
        <v>386</v>
      </c>
      <c r="E561" s="237" t="s">
        <v>683</v>
      </c>
      <c r="F561" s="237" t="s">
        <v>13</v>
      </c>
      <c r="G561" s="196">
        <v>2020.9</v>
      </c>
      <c r="H561" s="144"/>
    </row>
    <row r="562" spans="1:8" ht="19.5" customHeight="1">
      <c r="A562" s="147">
        <v>560</v>
      </c>
      <c r="B562" s="246" t="s">
        <v>684</v>
      </c>
      <c r="C562" s="197" t="s">
        <v>308</v>
      </c>
      <c r="D562" s="237" t="s">
        <v>386</v>
      </c>
      <c r="E562" s="237" t="s">
        <v>685</v>
      </c>
      <c r="F562" s="237" t="s">
        <v>13</v>
      </c>
      <c r="G562" s="196">
        <v>2020.9</v>
      </c>
      <c r="H562" s="144"/>
    </row>
    <row r="563" spans="1:8" ht="19.5" customHeight="1">
      <c r="A563" s="147">
        <v>561</v>
      </c>
      <c r="B563" s="246" t="s">
        <v>686</v>
      </c>
      <c r="C563" s="197" t="s">
        <v>308</v>
      </c>
      <c r="D563" s="237" t="s">
        <v>386</v>
      </c>
      <c r="E563" s="237">
        <v>20300154</v>
      </c>
      <c r="F563" s="237" t="s">
        <v>13</v>
      </c>
      <c r="G563" s="196">
        <v>2020.9</v>
      </c>
      <c r="H563" s="144"/>
    </row>
    <row r="564" spans="1:8" ht="19.5" customHeight="1">
      <c r="A564" s="147">
        <v>562</v>
      </c>
      <c r="B564" s="246" t="s">
        <v>645</v>
      </c>
      <c r="C564" s="197" t="s">
        <v>308</v>
      </c>
      <c r="D564" s="197" t="s">
        <v>309</v>
      </c>
      <c r="E564" s="237" t="s">
        <v>687</v>
      </c>
      <c r="F564" s="237" t="s">
        <v>13</v>
      </c>
      <c r="G564" s="196">
        <v>2020.9</v>
      </c>
      <c r="H564" s="144"/>
    </row>
    <row r="565" spans="1:8" ht="19.5" customHeight="1">
      <c r="A565" s="147">
        <v>563</v>
      </c>
      <c r="B565" s="246" t="s">
        <v>688</v>
      </c>
      <c r="C565" s="197" t="s">
        <v>308</v>
      </c>
      <c r="D565" s="197" t="s">
        <v>309</v>
      </c>
      <c r="E565" s="237" t="s">
        <v>689</v>
      </c>
      <c r="F565" s="237" t="s">
        <v>13</v>
      </c>
      <c r="G565" s="196">
        <v>2020.9</v>
      </c>
      <c r="H565" s="144"/>
    </row>
    <row r="566" spans="1:8" ht="19.5" customHeight="1">
      <c r="A566" s="147">
        <v>564</v>
      </c>
      <c r="B566" s="246" t="s">
        <v>690</v>
      </c>
      <c r="C566" s="197" t="s">
        <v>308</v>
      </c>
      <c r="D566" s="197" t="s">
        <v>309</v>
      </c>
      <c r="E566" s="237" t="s">
        <v>691</v>
      </c>
      <c r="F566" s="237" t="s">
        <v>13</v>
      </c>
      <c r="G566" s="196">
        <v>2020.9</v>
      </c>
      <c r="H566" s="144"/>
    </row>
    <row r="567" spans="1:8" ht="19.5" customHeight="1">
      <c r="A567" s="147">
        <v>565</v>
      </c>
      <c r="B567" s="246" t="s">
        <v>692</v>
      </c>
      <c r="C567" s="197" t="s">
        <v>308</v>
      </c>
      <c r="D567" s="197" t="s">
        <v>309</v>
      </c>
      <c r="E567" s="237" t="s">
        <v>693</v>
      </c>
      <c r="F567" s="237" t="s">
        <v>13</v>
      </c>
      <c r="G567" s="196">
        <v>2020.9</v>
      </c>
      <c r="H567" s="144"/>
    </row>
    <row r="568" spans="1:8" ht="19.5" customHeight="1">
      <c r="A568" s="147">
        <v>566</v>
      </c>
      <c r="B568" s="246" t="s">
        <v>694</v>
      </c>
      <c r="C568" s="197" t="s">
        <v>308</v>
      </c>
      <c r="D568" s="197" t="s">
        <v>309</v>
      </c>
      <c r="E568" s="237" t="s">
        <v>695</v>
      </c>
      <c r="F568" s="237" t="s">
        <v>13</v>
      </c>
      <c r="G568" s="196">
        <v>2020.9</v>
      </c>
      <c r="H568" s="144"/>
    </row>
    <row r="569" spans="1:8" ht="19.5" customHeight="1">
      <c r="A569" s="147">
        <v>567</v>
      </c>
      <c r="B569" s="246" t="s">
        <v>696</v>
      </c>
      <c r="C569" s="197" t="s">
        <v>308</v>
      </c>
      <c r="D569" s="197" t="s">
        <v>309</v>
      </c>
      <c r="E569" s="237" t="s">
        <v>697</v>
      </c>
      <c r="F569" s="237" t="s">
        <v>13</v>
      </c>
      <c r="G569" s="196">
        <v>2020.9</v>
      </c>
      <c r="H569" s="144"/>
    </row>
    <row r="570" spans="1:8" ht="19.5" customHeight="1">
      <c r="A570" s="147">
        <v>568</v>
      </c>
      <c r="B570" s="246" t="s">
        <v>698</v>
      </c>
      <c r="C570" s="197" t="s">
        <v>308</v>
      </c>
      <c r="D570" s="197" t="s">
        <v>309</v>
      </c>
      <c r="E570" s="237" t="s">
        <v>699</v>
      </c>
      <c r="F570" s="237" t="s">
        <v>16</v>
      </c>
      <c r="G570" s="196">
        <v>2020.9</v>
      </c>
      <c r="H570" s="144"/>
    </row>
    <row r="571" spans="1:8" ht="19.5" customHeight="1">
      <c r="A571" s="147">
        <v>569</v>
      </c>
      <c r="B571" s="246" t="s">
        <v>700</v>
      </c>
      <c r="C571" s="197" t="s">
        <v>308</v>
      </c>
      <c r="D571" s="197" t="s">
        <v>309</v>
      </c>
      <c r="E571" s="237" t="s">
        <v>701</v>
      </c>
      <c r="F571" s="237" t="s">
        <v>13</v>
      </c>
      <c r="G571" s="196">
        <v>2020.9</v>
      </c>
      <c r="H571" s="144"/>
    </row>
    <row r="572" spans="1:8" ht="19.5" customHeight="1">
      <c r="A572" s="147">
        <v>570</v>
      </c>
      <c r="B572" s="246" t="s">
        <v>702</v>
      </c>
      <c r="C572" s="197" t="s">
        <v>308</v>
      </c>
      <c r="D572" s="197" t="s">
        <v>309</v>
      </c>
      <c r="E572" s="237" t="s">
        <v>703</v>
      </c>
      <c r="F572" s="237" t="s">
        <v>16</v>
      </c>
      <c r="G572" s="196">
        <v>2020.9</v>
      </c>
      <c r="H572" s="144"/>
    </row>
    <row r="573" spans="1:8" ht="19.5" customHeight="1">
      <c r="A573" s="147">
        <v>571</v>
      </c>
      <c r="B573" s="246" t="s">
        <v>704</v>
      </c>
      <c r="C573" s="197" t="s">
        <v>308</v>
      </c>
      <c r="D573" s="197" t="s">
        <v>309</v>
      </c>
      <c r="E573" s="237" t="s">
        <v>705</v>
      </c>
      <c r="F573" s="237" t="s">
        <v>16</v>
      </c>
      <c r="G573" s="196">
        <v>2020.9</v>
      </c>
      <c r="H573" s="144"/>
    </row>
    <row r="574" spans="1:8" ht="19.5" customHeight="1">
      <c r="A574" s="147">
        <v>572</v>
      </c>
      <c r="B574" s="246" t="s">
        <v>706</v>
      </c>
      <c r="C574" s="197" t="s">
        <v>308</v>
      </c>
      <c r="D574" s="197" t="s">
        <v>309</v>
      </c>
      <c r="E574" s="237" t="s">
        <v>707</v>
      </c>
      <c r="F574" s="237" t="s">
        <v>13</v>
      </c>
      <c r="G574" s="196">
        <v>2020.9</v>
      </c>
      <c r="H574" s="144"/>
    </row>
    <row r="575" spans="1:8" ht="19.5" customHeight="1">
      <c r="A575" s="147">
        <v>573</v>
      </c>
      <c r="B575" s="246" t="s">
        <v>708</v>
      </c>
      <c r="C575" s="197" t="s">
        <v>308</v>
      </c>
      <c r="D575" s="197" t="s">
        <v>309</v>
      </c>
      <c r="E575" s="237" t="s">
        <v>709</v>
      </c>
      <c r="F575" s="237" t="s">
        <v>13</v>
      </c>
      <c r="G575" s="196">
        <v>2020.9</v>
      </c>
      <c r="H575" s="144"/>
    </row>
    <row r="576" spans="1:8" ht="19.5" customHeight="1">
      <c r="A576" s="147">
        <v>574</v>
      </c>
      <c r="B576" s="246" t="s">
        <v>710</v>
      </c>
      <c r="C576" s="197" t="s">
        <v>308</v>
      </c>
      <c r="D576" s="197" t="s">
        <v>309</v>
      </c>
      <c r="E576" s="237" t="s">
        <v>711</v>
      </c>
      <c r="F576" s="237" t="s">
        <v>13</v>
      </c>
      <c r="G576" s="196">
        <v>2020.9</v>
      </c>
      <c r="H576" s="144"/>
    </row>
    <row r="577" spans="1:8" ht="19.5" customHeight="1">
      <c r="A577" s="147">
        <v>575</v>
      </c>
      <c r="B577" s="246" t="s">
        <v>712</v>
      </c>
      <c r="C577" s="197" t="s">
        <v>308</v>
      </c>
      <c r="D577" s="197" t="s">
        <v>309</v>
      </c>
      <c r="E577" s="237" t="s">
        <v>713</v>
      </c>
      <c r="F577" s="237" t="s">
        <v>16</v>
      </c>
      <c r="G577" s="196">
        <v>2020.9</v>
      </c>
      <c r="H577" s="144"/>
    </row>
    <row r="578" spans="1:8" ht="19.5" customHeight="1">
      <c r="A578" s="147">
        <v>576</v>
      </c>
      <c r="B578" s="246" t="s">
        <v>714</v>
      </c>
      <c r="C578" s="197" t="s">
        <v>308</v>
      </c>
      <c r="D578" s="197" t="s">
        <v>309</v>
      </c>
      <c r="E578" s="237" t="s">
        <v>715</v>
      </c>
      <c r="F578" s="237" t="s">
        <v>16</v>
      </c>
      <c r="G578" s="196">
        <v>2020.9</v>
      </c>
      <c r="H578" s="144"/>
    </row>
    <row r="579" spans="1:8" ht="19.5" customHeight="1">
      <c r="A579" s="147">
        <v>577</v>
      </c>
      <c r="B579" s="246" t="s">
        <v>716</v>
      </c>
      <c r="C579" s="197" t="s">
        <v>308</v>
      </c>
      <c r="D579" s="237" t="s">
        <v>386</v>
      </c>
      <c r="E579" s="237" t="s">
        <v>717</v>
      </c>
      <c r="F579" s="237" t="s">
        <v>13</v>
      </c>
      <c r="G579" s="196">
        <v>2020.9</v>
      </c>
      <c r="H579" s="144"/>
    </row>
    <row r="580" spans="1:8" ht="19.5" customHeight="1">
      <c r="A580" s="147">
        <v>578</v>
      </c>
      <c r="B580" s="246" t="s">
        <v>718</v>
      </c>
      <c r="C580" s="197" t="s">
        <v>308</v>
      </c>
      <c r="D580" s="237" t="s">
        <v>386</v>
      </c>
      <c r="E580" s="237" t="s">
        <v>719</v>
      </c>
      <c r="F580" s="237" t="s">
        <v>16</v>
      </c>
      <c r="G580" s="196">
        <v>2020.9</v>
      </c>
      <c r="H580" s="144"/>
    </row>
    <row r="581" spans="1:8" ht="19.5" customHeight="1">
      <c r="A581" s="147">
        <v>579</v>
      </c>
      <c r="B581" s="246" t="s">
        <v>720</v>
      </c>
      <c r="C581" s="197" t="s">
        <v>308</v>
      </c>
      <c r="D581" s="237" t="s">
        <v>386</v>
      </c>
      <c r="E581" s="237" t="s">
        <v>721</v>
      </c>
      <c r="F581" s="237" t="s">
        <v>13</v>
      </c>
      <c r="G581" s="196">
        <v>2020.9</v>
      </c>
      <c r="H581" s="144"/>
    </row>
    <row r="582" spans="1:8" ht="19.5" customHeight="1">
      <c r="A582" s="147">
        <v>580</v>
      </c>
      <c r="B582" s="246" t="s">
        <v>722</v>
      </c>
      <c r="C582" s="197" t="s">
        <v>308</v>
      </c>
      <c r="D582" s="237" t="s">
        <v>386</v>
      </c>
      <c r="E582" s="237" t="s">
        <v>723</v>
      </c>
      <c r="F582" s="237" t="s">
        <v>13</v>
      </c>
      <c r="G582" s="196">
        <v>2020.9</v>
      </c>
      <c r="H582" s="144"/>
    </row>
    <row r="583" spans="1:8" ht="19.5" customHeight="1">
      <c r="A583" s="147">
        <v>581</v>
      </c>
      <c r="B583" s="246" t="s">
        <v>724</v>
      </c>
      <c r="C583" s="197" t="s">
        <v>308</v>
      </c>
      <c r="D583" s="237" t="s">
        <v>386</v>
      </c>
      <c r="E583" s="237" t="s">
        <v>725</v>
      </c>
      <c r="F583" s="237" t="s">
        <v>13</v>
      </c>
      <c r="G583" s="196">
        <v>2020.9</v>
      </c>
      <c r="H583" s="144"/>
    </row>
    <row r="584" spans="1:8" ht="19.5" customHeight="1">
      <c r="A584" s="147">
        <v>582</v>
      </c>
      <c r="B584" s="246" t="s">
        <v>726</v>
      </c>
      <c r="C584" s="197" t="s">
        <v>308</v>
      </c>
      <c r="D584" s="237" t="s">
        <v>386</v>
      </c>
      <c r="E584" s="237" t="s">
        <v>727</v>
      </c>
      <c r="F584" s="237" t="s">
        <v>13</v>
      </c>
      <c r="G584" s="196">
        <v>2020.9</v>
      </c>
      <c r="H584" s="144"/>
    </row>
    <row r="585" spans="1:8" ht="19.5" customHeight="1">
      <c r="A585" s="147">
        <v>583</v>
      </c>
      <c r="B585" s="246" t="s">
        <v>728</v>
      </c>
      <c r="C585" s="197" t="s">
        <v>308</v>
      </c>
      <c r="D585" s="237" t="s">
        <v>386</v>
      </c>
      <c r="E585" s="237" t="s">
        <v>729</v>
      </c>
      <c r="F585" s="237" t="s">
        <v>13</v>
      </c>
      <c r="G585" s="196">
        <v>2020.9</v>
      </c>
      <c r="H585" s="144"/>
    </row>
    <row r="586" spans="1:8" ht="19.5" customHeight="1">
      <c r="A586" s="147">
        <v>584</v>
      </c>
      <c r="B586" s="246" t="s">
        <v>730</v>
      </c>
      <c r="C586" s="197" t="s">
        <v>308</v>
      </c>
      <c r="D586" s="237" t="s">
        <v>386</v>
      </c>
      <c r="E586" s="237" t="s">
        <v>731</v>
      </c>
      <c r="F586" s="237" t="s">
        <v>13</v>
      </c>
      <c r="G586" s="196">
        <v>2020.9</v>
      </c>
      <c r="H586" s="144"/>
    </row>
    <row r="587" spans="1:8" ht="19.5" customHeight="1">
      <c r="A587" s="147">
        <v>585</v>
      </c>
      <c r="B587" s="246" t="s">
        <v>732</v>
      </c>
      <c r="C587" s="197" t="s">
        <v>308</v>
      </c>
      <c r="D587" s="237" t="s">
        <v>386</v>
      </c>
      <c r="E587" s="237" t="s">
        <v>733</v>
      </c>
      <c r="F587" s="237" t="s">
        <v>13</v>
      </c>
      <c r="G587" s="196">
        <v>2020.9</v>
      </c>
      <c r="H587" s="144"/>
    </row>
    <row r="588" spans="1:8" ht="19.5" customHeight="1">
      <c r="A588" s="147">
        <v>586</v>
      </c>
      <c r="B588" s="246" t="s">
        <v>734</v>
      </c>
      <c r="C588" s="197" t="s">
        <v>308</v>
      </c>
      <c r="D588" s="237" t="s">
        <v>386</v>
      </c>
      <c r="E588" s="237" t="s">
        <v>735</v>
      </c>
      <c r="F588" s="237" t="s">
        <v>13</v>
      </c>
      <c r="G588" s="196">
        <v>2020.9</v>
      </c>
      <c r="H588" s="144"/>
    </row>
    <row r="589" spans="1:8" ht="19.5" customHeight="1">
      <c r="A589" s="147">
        <v>587</v>
      </c>
      <c r="B589" s="246" t="s">
        <v>736</v>
      </c>
      <c r="C589" s="197" t="s">
        <v>308</v>
      </c>
      <c r="D589" s="237" t="s">
        <v>386</v>
      </c>
      <c r="E589" s="237" t="s">
        <v>737</v>
      </c>
      <c r="F589" s="237" t="s">
        <v>16</v>
      </c>
      <c r="G589" s="196">
        <v>2020.9</v>
      </c>
      <c r="H589" s="144"/>
    </row>
    <row r="590" spans="1:8" ht="19.5" customHeight="1">
      <c r="A590" s="147">
        <v>588</v>
      </c>
      <c r="B590" s="246" t="s">
        <v>738</v>
      </c>
      <c r="C590" s="197" t="s">
        <v>308</v>
      </c>
      <c r="D590" s="197" t="s">
        <v>309</v>
      </c>
      <c r="E590" s="237">
        <v>20110275</v>
      </c>
      <c r="F590" s="237" t="s">
        <v>13</v>
      </c>
      <c r="G590" s="196">
        <v>2020.9</v>
      </c>
      <c r="H590" s="144"/>
    </row>
    <row r="591" spans="1:8" ht="19.5" customHeight="1">
      <c r="A591" s="147">
        <v>589</v>
      </c>
      <c r="B591" s="246" t="s">
        <v>739</v>
      </c>
      <c r="C591" s="197" t="s">
        <v>308</v>
      </c>
      <c r="D591" s="237" t="s">
        <v>386</v>
      </c>
      <c r="E591" s="237">
        <v>20300739</v>
      </c>
      <c r="F591" s="237" t="s">
        <v>13</v>
      </c>
      <c r="G591" s="196">
        <v>2020.9</v>
      </c>
      <c r="H591" s="144"/>
    </row>
    <row r="592" spans="1:8" ht="19.5" customHeight="1">
      <c r="A592" s="147">
        <v>590</v>
      </c>
      <c r="B592" s="246" t="s">
        <v>740</v>
      </c>
      <c r="C592" s="197" t="s">
        <v>308</v>
      </c>
      <c r="D592" s="237" t="s">
        <v>386</v>
      </c>
      <c r="E592" s="237">
        <v>20300889</v>
      </c>
      <c r="F592" s="237" t="s">
        <v>13</v>
      </c>
      <c r="G592" s="196">
        <v>2020.9</v>
      </c>
      <c r="H592" s="144"/>
    </row>
    <row r="593" spans="1:8" ht="19.5" customHeight="1">
      <c r="A593" s="147">
        <v>591</v>
      </c>
      <c r="B593" s="246" t="s">
        <v>741</v>
      </c>
      <c r="C593" s="197" t="s">
        <v>308</v>
      </c>
      <c r="D593" s="197" t="s">
        <v>309</v>
      </c>
      <c r="E593" s="237">
        <v>20110428</v>
      </c>
      <c r="F593" s="237" t="s">
        <v>16</v>
      </c>
      <c r="G593" s="196">
        <v>2020.9</v>
      </c>
      <c r="H593" s="144"/>
    </row>
    <row r="594" spans="1:8" ht="19.5" customHeight="1">
      <c r="A594" s="147">
        <v>592</v>
      </c>
      <c r="B594" s="246" t="s">
        <v>742</v>
      </c>
      <c r="C594" s="197" t="s">
        <v>308</v>
      </c>
      <c r="D594" s="197" t="s">
        <v>309</v>
      </c>
      <c r="E594" s="237">
        <v>20110440</v>
      </c>
      <c r="F594" s="237" t="s">
        <v>13</v>
      </c>
      <c r="G594" s="196">
        <v>2020.9</v>
      </c>
      <c r="H594" s="144"/>
    </row>
    <row r="595" spans="1:8" ht="19.5" customHeight="1">
      <c r="A595" s="147">
        <v>593</v>
      </c>
      <c r="B595" s="246" t="s">
        <v>743</v>
      </c>
      <c r="C595" s="197" t="s">
        <v>308</v>
      </c>
      <c r="D595" s="197" t="s">
        <v>309</v>
      </c>
      <c r="E595" s="237">
        <v>20110387</v>
      </c>
      <c r="F595" s="237" t="s">
        <v>13</v>
      </c>
      <c r="G595" s="196">
        <v>2020.9</v>
      </c>
      <c r="H595" s="144"/>
    </row>
    <row r="596" spans="1:8" ht="19.5" customHeight="1">
      <c r="A596" s="147">
        <v>594</v>
      </c>
      <c r="B596" s="246" t="s">
        <v>744</v>
      </c>
      <c r="C596" s="197" t="s">
        <v>308</v>
      </c>
      <c r="D596" s="237" t="s">
        <v>386</v>
      </c>
      <c r="E596" s="237">
        <v>20300816</v>
      </c>
      <c r="F596" s="237" t="s">
        <v>13</v>
      </c>
      <c r="G596" s="196">
        <v>2020.9</v>
      </c>
      <c r="H596" s="144"/>
    </row>
    <row r="597" spans="1:8" ht="19.5" customHeight="1">
      <c r="A597" s="147">
        <v>595</v>
      </c>
      <c r="B597" s="246" t="s">
        <v>745</v>
      </c>
      <c r="C597" s="197" t="s">
        <v>308</v>
      </c>
      <c r="D597" s="237" t="s">
        <v>386</v>
      </c>
      <c r="E597" s="237">
        <v>20300839</v>
      </c>
      <c r="F597" s="237" t="s">
        <v>13</v>
      </c>
      <c r="G597" s="196">
        <v>2020.9</v>
      </c>
      <c r="H597" s="144"/>
    </row>
    <row r="598" spans="1:8" ht="19.5" customHeight="1">
      <c r="A598" s="147">
        <v>596</v>
      </c>
      <c r="B598" s="246" t="s">
        <v>746</v>
      </c>
      <c r="C598" s="197" t="s">
        <v>308</v>
      </c>
      <c r="D598" s="237" t="s">
        <v>386</v>
      </c>
      <c r="E598" s="237">
        <v>20300789</v>
      </c>
      <c r="F598" s="237" t="s">
        <v>13</v>
      </c>
      <c r="G598" s="196">
        <v>2020.9</v>
      </c>
      <c r="H598" s="144"/>
    </row>
    <row r="599" spans="1:8" ht="19.5" customHeight="1">
      <c r="A599" s="147">
        <v>597</v>
      </c>
      <c r="B599" s="246" t="s">
        <v>747</v>
      </c>
      <c r="C599" s="197" t="s">
        <v>308</v>
      </c>
      <c r="D599" s="197" t="s">
        <v>309</v>
      </c>
      <c r="E599" s="237">
        <v>20110329</v>
      </c>
      <c r="F599" s="237" t="s">
        <v>13</v>
      </c>
      <c r="G599" s="196">
        <v>2020.9</v>
      </c>
      <c r="H599" s="144"/>
    </row>
    <row r="600" spans="1:8" ht="19.5" customHeight="1">
      <c r="A600" s="147">
        <v>598</v>
      </c>
      <c r="B600" s="246" t="s">
        <v>230</v>
      </c>
      <c r="C600" s="197" t="s">
        <v>308</v>
      </c>
      <c r="D600" s="237" t="s">
        <v>386</v>
      </c>
      <c r="E600" s="237">
        <v>20300863</v>
      </c>
      <c r="F600" s="237" t="s">
        <v>16</v>
      </c>
      <c r="G600" s="196">
        <v>2020.9</v>
      </c>
      <c r="H600" s="144"/>
    </row>
    <row r="601" spans="1:8" ht="19.5" customHeight="1">
      <c r="A601" s="147">
        <v>599</v>
      </c>
      <c r="B601" s="246" t="s">
        <v>748</v>
      </c>
      <c r="C601" s="197" t="s">
        <v>308</v>
      </c>
      <c r="D601" s="197" t="s">
        <v>309</v>
      </c>
      <c r="E601" s="237">
        <v>20110221</v>
      </c>
      <c r="F601" s="237" t="s">
        <v>13</v>
      </c>
      <c r="G601" s="196">
        <v>2020.9</v>
      </c>
      <c r="H601" s="144"/>
    </row>
    <row r="602" spans="1:8" ht="19.5" customHeight="1">
      <c r="A602" s="147">
        <v>600</v>
      </c>
      <c r="B602" s="246" t="s">
        <v>749</v>
      </c>
      <c r="C602" s="197" t="s">
        <v>308</v>
      </c>
      <c r="D602" s="197" t="s">
        <v>309</v>
      </c>
      <c r="E602" s="237">
        <v>20110298</v>
      </c>
      <c r="F602" s="237" t="s">
        <v>13</v>
      </c>
      <c r="G602" s="196">
        <v>2020.9</v>
      </c>
      <c r="H602" s="144"/>
    </row>
    <row r="603" spans="1:8" ht="19.5" customHeight="1">
      <c r="A603" s="147">
        <v>601</v>
      </c>
      <c r="B603" s="246" t="s">
        <v>750</v>
      </c>
      <c r="C603" s="197" t="s">
        <v>308</v>
      </c>
      <c r="D603" s="237" t="s">
        <v>386</v>
      </c>
      <c r="E603" s="238" t="s">
        <v>751</v>
      </c>
      <c r="F603" s="237" t="s">
        <v>13</v>
      </c>
      <c r="G603" s="196">
        <v>2020.9</v>
      </c>
      <c r="H603" s="144"/>
    </row>
    <row r="604" spans="1:8" ht="19.5" customHeight="1">
      <c r="A604" s="147">
        <v>602</v>
      </c>
      <c r="B604" s="246" t="s">
        <v>752</v>
      </c>
      <c r="C604" s="197" t="s">
        <v>308</v>
      </c>
      <c r="D604" s="197" t="s">
        <v>309</v>
      </c>
      <c r="E604" s="237">
        <v>20110478</v>
      </c>
      <c r="F604" s="237" t="s">
        <v>16</v>
      </c>
      <c r="G604" s="196">
        <v>2020.9</v>
      </c>
      <c r="H604" s="144"/>
    </row>
    <row r="605" spans="1:8" ht="19.5" customHeight="1">
      <c r="A605" s="147">
        <v>603</v>
      </c>
      <c r="B605" s="246" t="s">
        <v>753</v>
      </c>
      <c r="C605" s="197" t="s">
        <v>308</v>
      </c>
      <c r="D605" s="237" t="s">
        <v>386</v>
      </c>
      <c r="E605" s="237">
        <v>20300888</v>
      </c>
      <c r="F605" s="237" t="s">
        <v>13</v>
      </c>
      <c r="G605" s="196">
        <v>2020.9</v>
      </c>
      <c r="H605" s="144"/>
    </row>
    <row r="606" spans="1:8" ht="19.5" customHeight="1">
      <c r="A606" s="147">
        <v>604</v>
      </c>
      <c r="B606" s="246" t="s">
        <v>754</v>
      </c>
      <c r="C606" s="197" t="s">
        <v>308</v>
      </c>
      <c r="D606" s="237" t="s">
        <v>386</v>
      </c>
      <c r="E606" s="237">
        <v>20300750</v>
      </c>
      <c r="F606" s="237" t="s">
        <v>13</v>
      </c>
      <c r="G606" s="196">
        <v>2020.9</v>
      </c>
      <c r="H606" s="144"/>
    </row>
    <row r="607" spans="1:8" ht="19.5" customHeight="1">
      <c r="A607" s="147">
        <v>605</v>
      </c>
      <c r="B607" s="246" t="s">
        <v>755</v>
      </c>
      <c r="C607" s="197" t="s">
        <v>308</v>
      </c>
      <c r="D607" s="197" t="s">
        <v>309</v>
      </c>
      <c r="E607" s="237">
        <v>20110202</v>
      </c>
      <c r="F607" s="237" t="s">
        <v>13</v>
      </c>
      <c r="G607" s="196">
        <v>2020.9</v>
      </c>
      <c r="H607" s="144"/>
    </row>
    <row r="608" spans="1:8" ht="19.5" customHeight="1">
      <c r="A608" s="147">
        <v>606</v>
      </c>
      <c r="B608" s="246" t="s">
        <v>756</v>
      </c>
      <c r="C608" s="197" t="s">
        <v>308</v>
      </c>
      <c r="D608" s="197" t="s">
        <v>309</v>
      </c>
      <c r="E608" s="237">
        <v>20110276</v>
      </c>
      <c r="F608" s="237" t="s">
        <v>16</v>
      </c>
      <c r="G608" s="196">
        <v>2020.9</v>
      </c>
      <c r="H608" s="144"/>
    </row>
    <row r="609" spans="1:8" ht="19.5" customHeight="1">
      <c r="A609" s="147">
        <v>607</v>
      </c>
      <c r="B609" s="246" t="s">
        <v>757</v>
      </c>
      <c r="C609" s="197" t="s">
        <v>308</v>
      </c>
      <c r="D609" s="197" t="s">
        <v>309</v>
      </c>
      <c r="E609" s="237">
        <v>20110154</v>
      </c>
      <c r="F609" s="237" t="s">
        <v>13</v>
      </c>
      <c r="G609" s="196">
        <v>2020.9</v>
      </c>
      <c r="H609" s="144"/>
    </row>
    <row r="610" spans="1:8" ht="19.5" customHeight="1">
      <c r="A610" s="147">
        <v>608</v>
      </c>
      <c r="B610" s="246" t="s">
        <v>758</v>
      </c>
      <c r="C610" s="197" t="s">
        <v>308</v>
      </c>
      <c r="D610" s="197" t="s">
        <v>309</v>
      </c>
      <c r="E610" s="237">
        <v>20110121</v>
      </c>
      <c r="F610" s="237" t="s">
        <v>13</v>
      </c>
      <c r="G610" s="196">
        <v>2020.9</v>
      </c>
      <c r="H610" s="144"/>
    </row>
    <row r="611" spans="1:8" ht="19.5" customHeight="1">
      <c r="A611" s="147">
        <v>609</v>
      </c>
      <c r="B611" s="246" t="s">
        <v>759</v>
      </c>
      <c r="C611" s="197" t="s">
        <v>308</v>
      </c>
      <c r="D611" s="197" t="s">
        <v>309</v>
      </c>
      <c r="E611" s="237">
        <v>20110075</v>
      </c>
      <c r="F611" s="237" t="s">
        <v>13</v>
      </c>
      <c r="G611" s="196">
        <v>2020.9</v>
      </c>
      <c r="H611" s="144"/>
    </row>
    <row r="612" spans="1:8" ht="19.5" customHeight="1">
      <c r="A612" s="147">
        <v>610</v>
      </c>
      <c r="B612" s="246" t="s">
        <v>760</v>
      </c>
      <c r="C612" s="197" t="s">
        <v>308</v>
      </c>
      <c r="D612" s="197" t="s">
        <v>309</v>
      </c>
      <c r="E612" s="237">
        <v>20110072</v>
      </c>
      <c r="F612" s="237" t="s">
        <v>16</v>
      </c>
      <c r="G612" s="196">
        <v>2020.9</v>
      </c>
      <c r="H612" s="144"/>
    </row>
    <row r="613" spans="1:8" ht="19.5" customHeight="1">
      <c r="A613" s="147">
        <v>611</v>
      </c>
      <c r="B613" s="246" t="s">
        <v>761</v>
      </c>
      <c r="C613" s="197" t="s">
        <v>308</v>
      </c>
      <c r="D613" s="197" t="s">
        <v>309</v>
      </c>
      <c r="E613" s="237">
        <v>20110341</v>
      </c>
      <c r="F613" s="237" t="s">
        <v>13</v>
      </c>
      <c r="G613" s="196">
        <v>2020.9</v>
      </c>
      <c r="H613" s="144"/>
    </row>
    <row r="614" spans="1:8" ht="19.5" customHeight="1">
      <c r="A614" s="147">
        <v>612</v>
      </c>
      <c r="B614" s="246" t="s">
        <v>762</v>
      </c>
      <c r="C614" s="197" t="s">
        <v>308</v>
      </c>
      <c r="D614" s="197" t="s">
        <v>309</v>
      </c>
      <c r="E614" s="237">
        <v>20110195</v>
      </c>
      <c r="F614" s="237" t="s">
        <v>13</v>
      </c>
      <c r="G614" s="196">
        <v>2020.9</v>
      </c>
      <c r="H614" s="144"/>
    </row>
    <row r="615" spans="1:8" ht="19.5" customHeight="1">
      <c r="A615" s="147">
        <v>613</v>
      </c>
      <c r="B615" s="246" t="s">
        <v>763</v>
      </c>
      <c r="C615" s="197" t="s">
        <v>308</v>
      </c>
      <c r="D615" s="197" t="s">
        <v>309</v>
      </c>
      <c r="E615" s="237">
        <v>20110168</v>
      </c>
      <c r="F615" s="237" t="s">
        <v>13</v>
      </c>
      <c r="G615" s="196">
        <v>2020.9</v>
      </c>
      <c r="H615" s="144"/>
    </row>
    <row r="616" spans="1:8" ht="19.5" customHeight="1">
      <c r="A616" s="147">
        <v>614</v>
      </c>
      <c r="B616" s="246" t="s">
        <v>764</v>
      </c>
      <c r="C616" s="197" t="s">
        <v>308</v>
      </c>
      <c r="D616" s="197" t="s">
        <v>309</v>
      </c>
      <c r="E616" s="237">
        <v>20110208</v>
      </c>
      <c r="F616" s="237" t="s">
        <v>13</v>
      </c>
      <c r="G616" s="196">
        <v>2020.9</v>
      </c>
      <c r="H616" s="144"/>
    </row>
    <row r="617" spans="1:8" ht="19.5" customHeight="1">
      <c r="A617" s="147">
        <v>615</v>
      </c>
      <c r="B617" s="246" t="s">
        <v>765</v>
      </c>
      <c r="C617" s="197" t="s">
        <v>308</v>
      </c>
      <c r="D617" s="197" t="s">
        <v>309</v>
      </c>
      <c r="E617" s="237">
        <v>20110212</v>
      </c>
      <c r="F617" s="237" t="s">
        <v>13</v>
      </c>
      <c r="G617" s="196">
        <v>2020.9</v>
      </c>
      <c r="H617" s="144"/>
    </row>
    <row r="618" spans="1:8" ht="19.5" customHeight="1">
      <c r="A618" s="147">
        <v>616</v>
      </c>
      <c r="B618" s="246" t="s">
        <v>766</v>
      </c>
      <c r="C618" s="197" t="s">
        <v>308</v>
      </c>
      <c r="D618" s="197" t="s">
        <v>309</v>
      </c>
      <c r="E618" s="237">
        <v>20110199</v>
      </c>
      <c r="F618" s="237" t="s">
        <v>13</v>
      </c>
      <c r="G618" s="196">
        <v>2020.9</v>
      </c>
      <c r="H618" s="144"/>
    </row>
    <row r="619" spans="1:8" ht="19.5" customHeight="1">
      <c r="A619" s="147">
        <v>617</v>
      </c>
      <c r="B619" s="246" t="s">
        <v>767</v>
      </c>
      <c r="C619" s="197" t="s">
        <v>308</v>
      </c>
      <c r="D619" s="197" t="s">
        <v>309</v>
      </c>
      <c r="E619" s="237">
        <v>20110058</v>
      </c>
      <c r="F619" s="237" t="s">
        <v>16</v>
      </c>
      <c r="G619" s="196">
        <v>2020.9</v>
      </c>
      <c r="H619" s="144"/>
    </row>
    <row r="620" spans="1:8" ht="19.5" customHeight="1">
      <c r="A620" s="147">
        <v>618</v>
      </c>
      <c r="B620" s="246" t="s">
        <v>768</v>
      </c>
      <c r="C620" s="197" t="s">
        <v>308</v>
      </c>
      <c r="D620" s="197" t="s">
        <v>309</v>
      </c>
      <c r="E620" s="237">
        <v>20110486</v>
      </c>
      <c r="F620" s="237" t="s">
        <v>16</v>
      </c>
      <c r="G620" s="196">
        <v>2020.9</v>
      </c>
      <c r="H620" s="144"/>
    </row>
    <row r="621" spans="1:8" ht="19.5" customHeight="1">
      <c r="A621" s="147">
        <v>619</v>
      </c>
      <c r="B621" s="246" t="s">
        <v>769</v>
      </c>
      <c r="C621" s="197" t="s">
        <v>308</v>
      </c>
      <c r="D621" s="197" t="s">
        <v>309</v>
      </c>
      <c r="E621" s="237">
        <v>20110365</v>
      </c>
      <c r="F621" s="237" t="s">
        <v>13</v>
      </c>
      <c r="G621" s="196">
        <v>2020.9</v>
      </c>
      <c r="H621" s="144"/>
    </row>
    <row r="622" spans="1:8" ht="19.5" customHeight="1">
      <c r="A622" s="147">
        <v>620</v>
      </c>
      <c r="B622" s="246" t="s">
        <v>385</v>
      </c>
      <c r="C622" s="197" t="s">
        <v>308</v>
      </c>
      <c r="D622" s="197" t="s">
        <v>309</v>
      </c>
      <c r="E622" s="237">
        <v>20110438</v>
      </c>
      <c r="F622" s="237" t="s">
        <v>13</v>
      </c>
      <c r="G622" s="196">
        <v>2020.9</v>
      </c>
      <c r="H622" s="144"/>
    </row>
    <row r="623" spans="1:8" ht="19.5" customHeight="1">
      <c r="A623" s="147">
        <v>621</v>
      </c>
      <c r="B623" s="246" t="s">
        <v>770</v>
      </c>
      <c r="C623" s="197" t="s">
        <v>308</v>
      </c>
      <c r="D623" s="197" t="s">
        <v>309</v>
      </c>
      <c r="E623" s="237">
        <v>20110484</v>
      </c>
      <c r="F623" s="237" t="s">
        <v>13</v>
      </c>
      <c r="G623" s="196">
        <v>2020.9</v>
      </c>
      <c r="H623" s="144"/>
    </row>
    <row r="624" spans="1:8" ht="19.5" customHeight="1">
      <c r="A624" s="147">
        <v>622</v>
      </c>
      <c r="B624" s="246" t="s">
        <v>771</v>
      </c>
      <c r="C624" s="197" t="s">
        <v>308</v>
      </c>
      <c r="D624" s="197" t="s">
        <v>309</v>
      </c>
      <c r="E624" s="237">
        <v>20110115</v>
      </c>
      <c r="F624" s="237" t="s">
        <v>13</v>
      </c>
      <c r="G624" s="196">
        <v>2020.9</v>
      </c>
      <c r="H624" s="144"/>
    </row>
    <row r="625" spans="1:8" ht="19.5" customHeight="1">
      <c r="A625" s="147">
        <v>623</v>
      </c>
      <c r="B625" s="246" t="s">
        <v>772</v>
      </c>
      <c r="C625" s="197" t="s">
        <v>308</v>
      </c>
      <c r="D625" s="197" t="s">
        <v>309</v>
      </c>
      <c r="E625" s="237">
        <v>20110466</v>
      </c>
      <c r="F625" s="237" t="s">
        <v>16</v>
      </c>
      <c r="G625" s="196">
        <v>2020.9</v>
      </c>
      <c r="H625" s="144"/>
    </row>
    <row r="626" spans="1:8" ht="19.5" customHeight="1">
      <c r="A626" s="147">
        <v>624</v>
      </c>
      <c r="B626" s="246" t="s">
        <v>773</v>
      </c>
      <c r="C626" s="197" t="s">
        <v>308</v>
      </c>
      <c r="D626" s="197" t="s">
        <v>309</v>
      </c>
      <c r="E626" s="237">
        <v>20110462</v>
      </c>
      <c r="F626" s="237" t="s">
        <v>13</v>
      </c>
      <c r="G626" s="196">
        <v>2020.9</v>
      </c>
      <c r="H626" s="144"/>
    </row>
    <row r="627" spans="1:8" ht="19.5" customHeight="1">
      <c r="A627" s="147">
        <v>625</v>
      </c>
      <c r="B627" s="246" t="s">
        <v>774</v>
      </c>
      <c r="C627" s="197" t="s">
        <v>308</v>
      </c>
      <c r="D627" s="197" t="s">
        <v>309</v>
      </c>
      <c r="E627" s="237">
        <v>20110099</v>
      </c>
      <c r="F627" s="237" t="s">
        <v>13</v>
      </c>
      <c r="G627" s="196">
        <v>2020.9</v>
      </c>
      <c r="H627" s="144"/>
    </row>
    <row r="628" spans="1:8" ht="19.5" customHeight="1">
      <c r="A628" s="147">
        <v>626</v>
      </c>
      <c r="B628" s="246" t="s">
        <v>775</v>
      </c>
      <c r="C628" s="197" t="s">
        <v>308</v>
      </c>
      <c r="D628" s="197" t="s">
        <v>309</v>
      </c>
      <c r="E628" s="237">
        <v>20110118</v>
      </c>
      <c r="F628" s="237" t="s">
        <v>13</v>
      </c>
      <c r="G628" s="196">
        <v>2020.9</v>
      </c>
      <c r="H628" s="144"/>
    </row>
    <row r="629" spans="1:8" ht="19.5" customHeight="1">
      <c r="A629" s="147">
        <v>627</v>
      </c>
      <c r="B629" s="246" t="s">
        <v>776</v>
      </c>
      <c r="C629" s="197" t="s">
        <v>308</v>
      </c>
      <c r="D629" s="197" t="s">
        <v>309</v>
      </c>
      <c r="E629" s="237">
        <v>20110080</v>
      </c>
      <c r="F629" s="237" t="s">
        <v>13</v>
      </c>
      <c r="G629" s="196">
        <v>2020.9</v>
      </c>
      <c r="H629" s="144"/>
    </row>
    <row r="630" spans="1:8" ht="19.5" customHeight="1">
      <c r="A630" s="147">
        <v>628</v>
      </c>
      <c r="B630" s="246" t="s">
        <v>777</v>
      </c>
      <c r="C630" s="197" t="s">
        <v>308</v>
      </c>
      <c r="D630" s="197" t="s">
        <v>309</v>
      </c>
      <c r="E630" s="237">
        <v>20110293</v>
      </c>
      <c r="F630" s="237" t="s">
        <v>13</v>
      </c>
      <c r="G630" s="196">
        <v>2020.9</v>
      </c>
      <c r="H630" s="144"/>
    </row>
    <row r="631" spans="1:8" ht="19.5" customHeight="1">
      <c r="A631" s="147">
        <v>629</v>
      </c>
      <c r="B631" s="246" t="s">
        <v>778</v>
      </c>
      <c r="C631" s="197" t="s">
        <v>308</v>
      </c>
      <c r="D631" s="197" t="s">
        <v>309</v>
      </c>
      <c r="E631" s="237">
        <v>20110015</v>
      </c>
      <c r="F631" s="237" t="s">
        <v>13</v>
      </c>
      <c r="G631" s="196">
        <v>2020.9</v>
      </c>
      <c r="H631" s="144"/>
    </row>
    <row r="632" spans="1:8" ht="19.5" customHeight="1">
      <c r="A632" s="147">
        <v>630</v>
      </c>
      <c r="B632" s="246" t="s">
        <v>779</v>
      </c>
      <c r="C632" s="197" t="s">
        <v>308</v>
      </c>
      <c r="D632" s="197" t="s">
        <v>309</v>
      </c>
      <c r="E632" s="237">
        <v>20110109</v>
      </c>
      <c r="F632" s="237" t="s">
        <v>13</v>
      </c>
      <c r="G632" s="196">
        <v>2020.9</v>
      </c>
      <c r="H632" s="144"/>
    </row>
    <row r="633" spans="1:8" ht="19.5" customHeight="1">
      <c r="A633" s="147">
        <v>631</v>
      </c>
      <c r="B633" s="246" t="s">
        <v>780</v>
      </c>
      <c r="C633" s="197" t="s">
        <v>308</v>
      </c>
      <c r="D633" s="197" t="s">
        <v>309</v>
      </c>
      <c r="E633" s="237">
        <v>20110048</v>
      </c>
      <c r="F633" s="237" t="s">
        <v>13</v>
      </c>
      <c r="G633" s="196">
        <v>2020.9</v>
      </c>
      <c r="H633" s="144"/>
    </row>
    <row r="634" spans="1:8" ht="19.5" customHeight="1">
      <c r="A634" s="147">
        <v>632</v>
      </c>
      <c r="B634" s="246" t="s">
        <v>781</v>
      </c>
      <c r="C634" s="197" t="s">
        <v>308</v>
      </c>
      <c r="D634" s="197" t="s">
        <v>309</v>
      </c>
      <c r="E634" s="221">
        <v>20911054</v>
      </c>
      <c r="F634" s="214" t="s">
        <v>13</v>
      </c>
      <c r="G634" s="247">
        <v>2020.9</v>
      </c>
      <c r="H634" s="248"/>
    </row>
    <row r="635" spans="1:8" ht="19.5" customHeight="1">
      <c r="A635" s="147">
        <v>633</v>
      </c>
      <c r="B635" s="246" t="s">
        <v>782</v>
      </c>
      <c r="C635" s="197" t="s">
        <v>308</v>
      </c>
      <c r="D635" s="197" t="s">
        <v>309</v>
      </c>
      <c r="E635" s="221">
        <v>2090505009</v>
      </c>
      <c r="F635" s="214" t="s">
        <v>13</v>
      </c>
      <c r="G635" s="247">
        <v>2020.9</v>
      </c>
      <c r="H635" s="248"/>
    </row>
    <row r="636" spans="1:8" ht="19.5" customHeight="1">
      <c r="A636" s="147">
        <v>634</v>
      </c>
      <c r="B636" s="246" t="s">
        <v>783</v>
      </c>
      <c r="C636" s="197" t="s">
        <v>308</v>
      </c>
      <c r="D636" s="197" t="s">
        <v>309</v>
      </c>
      <c r="E636" s="221">
        <v>20911044</v>
      </c>
      <c r="F636" s="214" t="s">
        <v>16</v>
      </c>
      <c r="G636" s="247">
        <v>2020.9</v>
      </c>
      <c r="H636" s="248"/>
    </row>
    <row r="637" spans="1:8" ht="19.5" customHeight="1">
      <c r="A637" s="147">
        <v>635</v>
      </c>
      <c r="B637" s="246" t="s">
        <v>784</v>
      </c>
      <c r="C637" s="197" t="s">
        <v>308</v>
      </c>
      <c r="D637" s="197" t="s">
        <v>309</v>
      </c>
      <c r="E637" s="221">
        <v>20911093</v>
      </c>
      <c r="F637" s="221" t="s">
        <v>16</v>
      </c>
      <c r="G637" s="247">
        <v>2020.9</v>
      </c>
      <c r="H637" s="248"/>
    </row>
    <row r="638" spans="1:8" ht="19.5" customHeight="1">
      <c r="A638" s="147">
        <v>636</v>
      </c>
      <c r="B638" s="246" t="s">
        <v>785</v>
      </c>
      <c r="C638" s="197" t="s">
        <v>308</v>
      </c>
      <c r="D638" s="197" t="s">
        <v>309</v>
      </c>
      <c r="E638" s="221">
        <v>20911036</v>
      </c>
      <c r="F638" s="221" t="s">
        <v>13</v>
      </c>
      <c r="G638" s="247">
        <v>2020.9</v>
      </c>
      <c r="H638" s="248"/>
    </row>
    <row r="639" spans="1:8" ht="19.5" customHeight="1">
      <c r="A639" s="147">
        <v>637</v>
      </c>
      <c r="B639" s="246" t="s">
        <v>786</v>
      </c>
      <c r="C639" s="197" t="s">
        <v>308</v>
      </c>
      <c r="D639" s="197" t="s">
        <v>309</v>
      </c>
      <c r="E639" s="221">
        <v>20911089</v>
      </c>
      <c r="F639" s="214" t="s">
        <v>13</v>
      </c>
      <c r="G639" s="247">
        <v>2020.9</v>
      </c>
      <c r="H639" s="248"/>
    </row>
    <row r="640" spans="1:8" ht="19.5" customHeight="1">
      <c r="A640" s="147">
        <v>638</v>
      </c>
      <c r="B640" s="246" t="s">
        <v>787</v>
      </c>
      <c r="C640" s="197" t="s">
        <v>308</v>
      </c>
      <c r="D640" s="197" t="s">
        <v>309</v>
      </c>
      <c r="E640" s="221">
        <v>20911029</v>
      </c>
      <c r="F640" s="214" t="s">
        <v>16</v>
      </c>
      <c r="G640" s="247">
        <v>2020.9</v>
      </c>
      <c r="H640" s="248"/>
    </row>
    <row r="641" spans="1:8" ht="19.5" customHeight="1">
      <c r="A641" s="147">
        <v>639</v>
      </c>
      <c r="B641" s="246" t="s">
        <v>788</v>
      </c>
      <c r="C641" s="197" t="s">
        <v>308</v>
      </c>
      <c r="D641" s="197" t="s">
        <v>309</v>
      </c>
      <c r="E641" s="221">
        <v>20911064</v>
      </c>
      <c r="F641" s="214" t="s">
        <v>13</v>
      </c>
      <c r="G641" s="247">
        <v>2020.9</v>
      </c>
      <c r="H641" s="248"/>
    </row>
    <row r="642" spans="1:8" ht="19.5" customHeight="1">
      <c r="A642" s="147">
        <v>640</v>
      </c>
      <c r="B642" s="246" t="s">
        <v>789</v>
      </c>
      <c r="C642" s="197" t="s">
        <v>308</v>
      </c>
      <c r="D642" s="197" t="s">
        <v>309</v>
      </c>
      <c r="E642" s="221">
        <v>20911028</v>
      </c>
      <c r="F642" s="214" t="s">
        <v>13</v>
      </c>
      <c r="G642" s="247">
        <v>2020.9</v>
      </c>
      <c r="H642" s="248"/>
    </row>
    <row r="643" spans="1:8" ht="19.5" customHeight="1">
      <c r="A643" s="147">
        <v>641</v>
      </c>
      <c r="B643" s="246" t="s">
        <v>790</v>
      </c>
      <c r="C643" s="197" t="s">
        <v>308</v>
      </c>
      <c r="D643" s="197" t="s">
        <v>309</v>
      </c>
      <c r="E643" s="221">
        <v>2090209018</v>
      </c>
      <c r="F643" s="214" t="s">
        <v>16</v>
      </c>
      <c r="G643" s="247">
        <v>2020.9</v>
      </c>
      <c r="H643" s="248"/>
    </row>
    <row r="644" spans="1:8" ht="19.5" customHeight="1">
      <c r="A644" s="147">
        <v>642</v>
      </c>
      <c r="B644" s="246" t="s">
        <v>791</v>
      </c>
      <c r="C644" s="197" t="s">
        <v>308</v>
      </c>
      <c r="D644" s="197" t="s">
        <v>309</v>
      </c>
      <c r="E644" s="221">
        <v>20911009</v>
      </c>
      <c r="F644" s="214" t="s">
        <v>13</v>
      </c>
      <c r="G644" s="247">
        <v>2020.9</v>
      </c>
      <c r="H644" s="248"/>
    </row>
    <row r="645" spans="1:8" ht="19.5" customHeight="1">
      <c r="A645" s="147">
        <v>643</v>
      </c>
      <c r="B645" s="246" t="s">
        <v>792</v>
      </c>
      <c r="C645" s="197" t="s">
        <v>308</v>
      </c>
      <c r="D645" s="197" t="s">
        <v>309</v>
      </c>
      <c r="E645" s="221">
        <v>20911090</v>
      </c>
      <c r="F645" s="214" t="s">
        <v>13</v>
      </c>
      <c r="G645" s="247">
        <v>2020.9</v>
      </c>
      <c r="H645" s="248"/>
    </row>
    <row r="646" spans="1:8" ht="19.5" customHeight="1">
      <c r="A646" s="147">
        <v>644</v>
      </c>
      <c r="B646" s="246" t="s">
        <v>793</v>
      </c>
      <c r="C646" s="197" t="s">
        <v>308</v>
      </c>
      <c r="D646" s="197" t="s">
        <v>309</v>
      </c>
      <c r="E646" s="221">
        <v>20911005</v>
      </c>
      <c r="F646" s="221" t="s">
        <v>13</v>
      </c>
      <c r="G646" s="247">
        <v>2020.9</v>
      </c>
      <c r="H646" s="248"/>
    </row>
    <row r="647" spans="1:8" ht="19.5" customHeight="1">
      <c r="A647" s="147">
        <v>645</v>
      </c>
      <c r="B647" s="246" t="s">
        <v>794</v>
      </c>
      <c r="C647" s="197" t="s">
        <v>308</v>
      </c>
      <c r="D647" s="197" t="s">
        <v>309</v>
      </c>
      <c r="E647" s="221">
        <v>20911001</v>
      </c>
      <c r="F647" s="214" t="s">
        <v>13</v>
      </c>
      <c r="G647" s="247">
        <v>2020.9</v>
      </c>
      <c r="H647" s="248"/>
    </row>
    <row r="648" spans="1:8" ht="19.5" customHeight="1">
      <c r="A648" s="147">
        <v>646</v>
      </c>
      <c r="B648" s="246" t="s">
        <v>795</v>
      </c>
      <c r="C648" s="197" t="s">
        <v>308</v>
      </c>
      <c r="D648" s="197" t="s">
        <v>309</v>
      </c>
      <c r="E648" s="221">
        <v>2090209010</v>
      </c>
      <c r="F648" s="214" t="s">
        <v>13</v>
      </c>
      <c r="G648" s="247">
        <v>2020.9</v>
      </c>
      <c r="H648" s="248"/>
    </row>
    <row r="649" spans="1:8" ht="19.5" customHeight="1">
      <c r="A649" s="147">
        <v>647</v>
      </c>
      <c r="B649" s="246" t="s">
        <v>796</v>
      </c>
      <c r="C649" s="197" t="s">
        <v>308</v>
      </c>
      <c r="D649" s="197" t="s">
        <v>309</v>
      </c>
      <c r="E649" s="215">
        <v>18110550</v>
      </c>
      <c r="F649" s="215" t="s">
        <v>13</v>
      </c>
      <c r="G649" s="249">
        <v>2018.9</v>
      </c>
      <c r="H649" s="250"/>
    </row>
    <row r="650" spans="1:8" ht="19.5" customHeight="1">
      <c r="A650" s="147">
        <v>648</v>
      </c>
      <c r="B650" s="246" t="s">
        <v>797</v>
      </c>
      <c r="C650" s="197" t="s">
        <v>308</v>
      </c>
      <c r="D650" s="197" t="s">
        <v>309</v>
      </c>
      <c r="E650" s="215">
        <v>18110540</v>
      </c>
      <c r="F650" s="215" t="s">
        <v>13</v>
      </c>
      <c r="G650" s="249">
        <v>2018.9</v>
      </c>
      <c r="H650" s="250"/>
    </row>
    <row r="651" spans="1:8" ht="19.5" customHeight="1">
      <c r="A651" s="147">
        <v>649</v>
      </c>
      <c r="B651" s="246" t="s">
        <v>798</v>
      </c>
      <c r="C651" s="197" t="s">
        <v>308</v>
      </c>
      <c r="D651" s="197" t="s">
        <v>309</v>
      </c>
      <c r="E651" s="215">
        <v>18110537</v>
      </c>
      <c r="F651" s="215" t="s">
        <v>13</v>
      </c>
      <c r="G651" s="249">
        <v>2018.9</v>
      </c>
      <c r="H651" s="250"/>
    </row>
    <row r="652" spans="1:8" ht="19.5" customHeight="1">
      <c r="A652" s="147">
        <v>650</v>
      </c>
      <c r="B652" s="246" t="s">
        <v>799</v>
      </c>
      <c r="C652" s="197" t="s">
        <v>308</v>
      </c>
      <c r="D652" s="197" t="s">
        <v>309</v>
      </c>
      <c r="E652" s="215">
        <v>18110532</v>
      </c>
      <c r="F652" s="215" t="s">
        <v>16</v>
      </c>
      <c r="G652" s="249">
        <v>2018.9</v>
      </c>
      <c r="H652" s="250"/>
    </row>
    <row r="653" spans="1:8" ht="19.5" customHeight="1">
      <c r="A653" s="147">
        <v>651</v>
      </c>
      <c r="B653" s="246" t="s">
        <v>800</v>
      </c>
      <c r="C653" s="197" t="s">
        <v>308</v>
      </c>
      <c r="D653" s="197" t="s">
        <v>309</v>
      </c>
      <c r="E653" s="215">
        <v>18110476</v>
      </c>
      <c r="F653" s="215" t="s">
        <v>13</v>
      </c>
      <c r="G653" s="249">
        <v>2018.9</v>
      </c>
      <c r="H653" s="250"/>
    </row>
    <row r="654" spans="1:8" ht="19.5" customHeight="1">
      <c r="A654" s="147">
        <v>652</v>
      </c>
      <c r="B654" s="246" t="s">
        <v>801</v>
      </c>
      <c r="C654" s="197" t="s">
        <v>308</v>
      </c>
      <c r="D654" s="197" t="s">
        <v>309</v>
      </c>
      <c r="E654" s="215">
        <v>18110475</v>
      </c>
      <c r="F654" s="215" t="s">
        <v>13</v>
      </c>
      <c r="G654" s="249">
        <v>2018.9</v>
      </c>
      <c r="H654" s="250"/>
    </row>
    <row r="655" spans="1:8" ht="19.5" customHeight="1">
      <c r="A655" s="147">
        <v>653</v>
      </c>
      <c r="B655" s="246" t="s">
        <v>802</v>
      </c>
      <c r="C655" s="197" t="s">
        <v>308</v>
      </c>
      <c r="D655" s="197" t="s">
        <v>309</v>
      </c>
      <c r="E655" s="215">
        <v>18110449</v>
      </c>
      <c r="F655" s="215" t="s">
        <v>13</v>
      </c>
      <c r="G655" s="249">
        <v>2018.9</v>
      </c>
      <c r="H655" s="250"/>
    </row>
    <row r="656" spans="1:8" ht="19.5" customHeight="1">
      <c r="A656" s="147">
        <v>654</v>
      </c>
      <c r="B656" s="246" t="s">
        <v>803</v>
      </c>
      <c r="C656" s="197" t="s">
        <v>308</v>
      </c>
      <c r="D656" s="197" t="s">
        <v>309</v>
      </c>
      <c r="E656" s="215">
        <v>18110258</v>
      </c>
      <c r="F656" s="215" t="s">
        <v>16</v>
      </c>
      <c r="G656" s="249">
        <v>2018.9</v>
      </c>
      <c r="H656" s="250"/>
    </row>
    <row r="657" spans="1:8" ht="19.5" customHeight="1">
      <c r="A657" s="147">
        <v>655</v>
      </c>
      <c r="B657" s="246" t="s">
        <v>804</v>
      </c>
      <c r="C657" s="197" t="s">
        <v>308</v>
      </c>
      <c r="D657" s="197" t="s">
        <v>309</v>
      </c>
      <c r="E657" s="215">
        <v>18110243</v>
      </c>
      <c r="F657" s="215" t="s">
        <v>13</v>
      </c>
      <c r="G657" s="249">
        <v>2018.9</v>
      </c>
      <c r="H657" s="250"/>
    </row>
    <row r="658" spans="1:8" ht="19.5" customHeight="1">
      <c r="A658" s="147">
        <v>656</v>
      </c>
      <c r="B658" s="246" t="s">
        <v>805</v>
      </c>
      <c r="C658" s="197" t="s">
        <v>308</v>
      </c>
      <c r="D658" s="197" t="s">
        <v>309</v>
      </c>
      <c r="E658" s="215">
        <v>18110157</v>
      </c>
      <c r="F658" s="215" t="s">
        <v>16</v>
      </c>
      <c r="G658" s="249">
        <v>2018.9</v>
      </c>
      <c r="H658" s="250"/>
    </row>
    <row r="659" spans="1:8" ht="19.5" customHeight="1">
      <c r="A659" s="147">
        <v>657</v>
      </c>
      <c r="B659" s="246" t="s">
        <v>806</v>
      </c>
      <c r="C659" s="197" t="s">
        <v>308</v>
      </c>
      <c r="D659" s="197" t="s">
        <v>309</v>
      </c>
      <c r="E659" s="215">
        <v>18110141</v>
      </c>
      <c r="F659" s="215" t="s">
        <v>13</v>
      </c>
      <c r="G659" s="249">
        <v>2018.9</v>
      </c>
      <c r="H659" s="250"/>
    </row>
    <row r="660" spans="1:8" ht="19.5" customHeight="1">
      <c r="A660" s="147">
        <v>658</v>
      </c>
      <c r="B660" s="246" t="s">
        <v>807</v>
      </c>
      <c r="C660" s="197" t="s">
        <v>308</v>
      </c>
      <c r="D660" s="197" t="s">
        <v>309</v>
      </c>
      <c r="E660" s="215">
        <v>18110103</v>
      </c>
      <c r="F660" s="215" t="s">
        <v>13</v>
      </c>
      <c r="G660" s="249">
        <v>2018.9</v>
      </c>
      <c r="H660" s="250"/>
    </row>
    <row r="661" spans="1:8" ht="19.5" customHeight="1">
      <c r="A661" s="147">
        <v>659</v>
      </c>
      <c r="B661" s="246" t="s">
        <v>808</v>
      </c>
      <c r="C661" s="197" t="s">
        <v>308</v>
      </c>
      <c r="D661" s="197" t="s">
        <v>309</v>
      </c>
      <c r="E661" s="215">
        <v>18110102</v>
      </c>
      <c r="F661" s="215" t="s">
        <v>13</v>
      </c>
      <c r="G661" s="249">
        <v>2018.9</v>
      </c>
      <c r="H661" s="250"/>
    </row>
    <row r="662" spans="1:8" ht="19.5" customHeight="1">
      <c r="A662" s="147">
        <v>660</v>
      </c>
      <c r="B662" s="246" t="s">
        <v>809</v>
      </c>
      <c r="C662" s="197" t="s">
        <v>308</v>
      </c>
      <c r="D662" s="197" t="s">
        <v>309</v>
      </c>
      <c r="E662" s="215">
        <v>18110101</v>
      </c>
      <c r="F662" s="215" t="s">
        <v>13</v>
      </c>
      <c r="G662" s="249">
        <v>2018.9</v>
      </c>
      <c r="H662" s="250"/>
    </row>
    <row r="663" spans="1:8" ht="19.5" customHeight="1">
      <c r="A663" s="147">
        <v>661</v>
      </c>
      <c r="B663" s="246" t="s">
        <v>810</v>
      </c>
      <c r="C663" s="197" t="s">
        <v>308</v>
      </c>
      <c r="D663" s="197" t="s">
        <v>309</v>
      </c>
      <c r="E663" s="215">
        <v>18110100</v>
      </c>
      <c r="F663" s="215" t="s">
        <v>13</v>
      </c>
      <c r="G663" s="249">
        <v>2018.9</v>
      </c>
      <c r="H663" s="250"/>
    </row>
    <row r="664" spans="1:8" ht="19.5" customHeight="1">
      <c r="A664" s="147">
        <v>662</v>
      </c>
      <c r="B664" s="246" t="s">
        <v>811</v>
      </c>
      <c r="C664" s="197" t="s">
        <v>308</v>
      </c>
      <c r="D664" s="197" t="s">
        <v>309</v>
      </c>
      <c r="E664" s="215">
        <v>18110099</v>
      </c>
      <c r="F664" s="215" t="s">
        <v>13</v>
      </c>
      <c r="G664" s="249">
        <v>2018.9</v>
      </c>
      <c r="H664" s="250"/>
    </row>
    <row r="665" spans="1:8" ht="19.5" customHeight="1">
      <c r="A665" s="147">
        <v>663</v>
      </c>
      <c r="B665" s="246" t="s">
        <v>812</v>
      </c>
      <c r="C665" s="197" t="s">
        <v>308</v>
      </c>
      <c r="D665" s="197" t="s">
        <v>309</v>
      </c>
      <c r="E665" s="215">
        <v>18110088</v>
      </c>
      <c r="F665" s="215" t="s">
        <v>13</v>
      </c>
      <c r="G665" s="249">
        <v>2018.9</v>
      </c>
      <c r="H665" s="250"/>
    </row>
    <row r="666" spans="1:8" ht="19.5" customHeight="1">
      <c r="A666" s="147">
        <v>664</v>
      </c>
      <c r="B666" s="246" t="s">
        <v>813</v>
      </c>
      <c r="C666" s="197" t="s">
        <v>308</v>
      </c>
      <c r="D666" s="197" t="s">
        <v>309</v>
      </c>
      <c r="E666" s="215">
        <v>18110086</v>
      </c>
      <c r="F666" s="215" t="s">
        <v>13</v>
      </c>
      <c r="G666" s="249">
        <v>2018.9</v>
      </c>
      <c r="H666" s="250"/>
    </row>
    <row r="667" spans="1:8" ht="19.5" customHeight="1">
      <c r="A667" s="147">
        <v>665</v>
      </c>
      <c r="B667" s="246" t="s">
        <v>814</v>
      </c>
      <c r="C667" s="197" t="s">
        <v>308</v>
      </c>
      <c r="D667" s="197" t="s">
        <v>309</v>
      </c>
      <c r="E667" s="215">
        <v>18110033</v>
      </c>
      <c r="F667" s="215" t="s">
        <v>13</v>
      </c>
      <c r="G667" s="249">
        <v>2018.9</v>
      </c>
      <c r="H667" s="250"/>
    </row>
    <row r="668" spans="1:8" ht="19.5" customHeight="1">
      <c r="A668" s="147">
        <v>666</v>
      </c>
      <c r="B668" s="246" t="s">
        <v>815</v>
      </c>
      <c r="C668" s="197" t="s">
        <v>308</v>
      </c>
      <c r="D668" s="197" t="s">
        <v>309</v>
      </c>
      <c r="E668" s="215">
        <v>18110008</v>
      </c>
      <c r="F668" s="215" t="s">
        <v>13</v>
      </c>
      <c r="G668" s="249">
        <v>2018.9</v>
      </c>
      <c r="H668" s="250"/>
    </row>
    <row r="669" spans="1:8" ht="19.5" customHeight="1">
      <c r="A669" s="147">
        <v>667</v>
      </c>
      <c r="B669" s="246" t="s">
        <v>816</v>
      </c>
      <c r="C669" s="197" t="s">
        <v>308</v>
      </c>
      <c r="D669" s="215" t="s">
        <v>817</v>
      </c>
      <c r="E669" s="215">
        <v>18100004</v>
      </c>
      <c r="F669" s="215" t="s">
        <v>16</v>
      </c>
      <c r="G669" s="249">
        <v>2018.9</v>
      </c>
      <c r="H669" s="250"/>
    </row>
    <row r="670" spans="1:8" ht="19.5" customHeight="1">
      <c r="A670" s="147">
        <v>668</v>
      </c>
      <c r="B670" s="246" t="s">
        <v>818</v>
      </c>
      <c r="C670" s="197" t="s">
        <v>308</v>
      </c>
      <c r="D670" s="197" t="s">
        <v>309</v>
      </c>
      <c r="E670" s="215">
        <v>18110189</v>
      </c>
      <c r="F670" s="215" t="s">
        <v>13</v>
      </c>
      <c r="G670" s="249">
        <v>2018.9</v>
      </c>
      <c r="H670" s="250"/>
    </row>
    <row r="671" spans="1:8" ht="19.5" customHeight="1">
      <c r="A671" s="147">
        <v>669</v>
      </c>
      <c r="B671" s="246" t="s">
        <v>819</v>
      </c>
      <c r="C671" s="197" t="s">
        <v>308</v>
      </c>
      <c r="D671" s="197" t="s">
        <v>309</v>
      </c>
      <c r="E671" s="215">
        <v>18110169</v>
      </c>
      <c r="F671" s="215" t="s">
        <v>16</v>
      </c>
      <c r="G671" s="249">
        <v>2018.9</v>
      </c>
      <c r="H671" s="250"/>
    </row>
    <row r="672" spans="1:8" ht="19.5" customHeight="1">
      <c r="A672" s="147">
        <v>670</v>
      </c>
      <c r="B672" s="246" t="s">
        <v>820</v>
      </c>
      <c r="C672" s="197" t="s">
        <v>308</v>
      </c>
      <c r="D672" s="197" t="s">
        <v>309</v>
      </c>
      <c r="E672" s="215">
        <v>18070397</v>
      </c>
      <c r="F672" s="215" t="s">
        <v>13</v>
      </c>
      <c r="G672" s="249">
        <v>2018.9</v>
      </c>
      <c r="H672" s="250"/>
    </row>
    <row r="673" spans="1:8" ht="19.5" customHeight="1">
      <c r="A673" s="147">
        <v>671</v>
      </c>
      <c r="B673" s="246" t="s">
        <v>821</v>
      </c>
      <c r="C673" s="197" t="s">
        <v>308</v>
      </c>
      <c r="D673" s="197" t="s">
        <v>309</v>
      </c>
      <c r="E673" s="215">
        <v>18110263</v>
      </c>
      <c r="F673" s="215" t="s">
        <v>13</v>
      </c>
      <c r="G673" s="249">
        <v>2018.9</v>
      </c>
      <c r="H673" s="250"/>
    </row>
    <row r="674" spans="1:8" ht="19.5" customHeight="1">
      <c r="A674" s="147">
        <v>672</v>
      </c>
      <c r="B674" s="246" t="s">
        <v>822</v>
      </c>
      <c r="C674" s="197" t="s">
        <v>308</v>
      </c>
      <c r="D674" s="197" t="s">
        <v>309</v>
      </c>
      <c r="E674" s="215">
        <v>18110446</v>
      </c>
      <c r="F674" s="215" t="s">
        <v>13</v>
      </c>
      <c r="G674" s="249">
        <v>2018.9</v>
      </c>
      <c r="H674" s="250"/>
    </row>
    <row r="675" spans="1:8" ht="19.5" customHeight="1">
      <c r="A675" s="147">
        <v>673</v>
      </c>
      <c r="B675" s="246" t="s">
        <v>823</v>
      </c>
      <c r="C675" s="197" t="s">
        <v>308</v>
      </c>
      <c r="D675" s="197" t="s">
        <v>309</v>
      </c>
      <c r="E675" s="215">
        <v>18110350</v>
      </c>
      <c r="F675" s="215" t="s">
        <v>13</v>
      </c>
      <c r="G675" s="249">
        <v>2018.9</v>
      </c>
      <c r="H675" s="250"/>
    </row>
    <row r="676" spans="1:8" ht="19.5" customHeight="1">
      <c r="A676" s="147">
        <v>674</v>
      </c>
      <c r="B676" s="246" t="s">
        <v>824</v>
      </c>
      <c r="C676" s="197" t="s">
        <v>308</v>
      </c>
      <c r="D676" s="197" t="s">
        <v>309</v>
      </c>
      <c r="E676" s="215">
        <v>18110534</v>
      </c>
      <c r="F676" s="215" t="s">
        <v>13</v>
      </c>
      <c r="G676" s="249">
        <v>2018.9</v>
      </c>
      <c r="H676" s="250"/>
    </row>
    <row r="677" spans="1:8" ht="19.5" customHeight="1">
      <c r="A677" s="147">
        <v>675</v>
      </c>
      <c r="B677" s="246" t="s">
        <v>825</v>
      </c>
      <c r="C677" s="197" t="s">
        <v>308</v>
      </c>
      <c r="D677" s="197" t="s">
        <v>309</v>
      </c>
      <c r="E677" s="215">
        <v>18110525</v>
      </c>
      <c r="F677" s="215" t="s">
        <v>13</v>
      </c>
      <c r="G677" s="249">
        <v>2018.9</v>
      </c>
      <c r="H677" s="250"/>
    </row>
    <row r="678" spans="1:8" ht="19.5" customHeight="1">
      <c r="A678" s="147">
        <v>676</v>
      </c>
      <c r="B678" s="246" t="s">
        <v>826</v>
      </c>
      <c r="C678" s="197" t="s">
        <v>308</v>
      </c>
      <c r="D678" s="197" t="s">
        <v>309</v>
      </c>
      <c r="E678" s="215">
        <v>18110025</v>
      </c>
      <c r="F678" s="215" t="s">
        <v>13</v>
      </c>
      <c r="G678" s="249">
        <v>2018.9</v>
      </c>
      <c r="H678" s="250"/>
    </row>
    <row r="679" spans="1:8" ht="19.5" customHeight="1">
      <c r="A679" s="147">
        <v>677</v>
      </c>
      <c r="B679" s="246" t="s">
        <v>827</v>
      </c>
      <c r="C679" s="197" t="s">
        <v>308</v>
      </c>
      <c r="D679" s="197" t="s">
        <v>309</v>
      </c>
      <c r="E679" s="215">
        <v>18110037</v>
      </c>
      <c r="F679" s="215" t="s">
        <v>13</v>
      </c>
      <c r="G679" s="249">
        <v>2018.9</v>
      </c>
      <c r="H679" s="250"/>
    </row>
    <row r="680" spans="1:8" ht="19.5" customHeight="1">
      <c r="A680" s="147">
        <v>678</v>
      </c>
      <c r="B680" s="246" t="s">
        <v>828</v>
      </c>
      <c r="C680" s="197" t="s">
        <v>308</v>
      </c>
      <c r="D680" s="197" t="s">
        <v>309</v>
      </c>
      <c r="E680" s="215">
        <v>18110080</v>
      </c>
      <c r="F680" s="215" t="s">
        <v>13</v>
      </c>
      <c r="G680" s="249">
        <v>2018.9</v>
      </c>
      <c r="H680" s="250"/>
    </row>
    <row r="681" spans="1:8" ht="19.5" customHeight="1">
      <c r="A681" s="147">
        <v>679</v>
      </c>
      <c r="B681" s="246" t="s">
        <v>829</v>
      </c>
      <c r="C681" s="197" t="s">
        <v>308</v>
      </c>
      <c r="D681" s="197" t="s">
        <v>309</v>
      </c>
      <c r="E681" s="215">
        <v>18110052</v>
      </c>
      <c r="F681" s="215" t="s">
        <v>13</v>
      </c>
      <c r="G681" s="249">
        <v>2018.9</v>
      </c>
      <c r="H681" s="250"/>
    </row>
    <row r="682" spans="1:8" ht="19.5" customHeight="1">
      <c r="A682" s="147">
        <v>680</v>
      </c>
      <c r="B682" s="246" t="s">
        <v>830</v>
      </c>
      <c r="C682" s="197" t="s">
        <v>308</v>
      </c>
      <c r="D682" s="215" t="s">
        <v>817</v>
      </c>
      <c r="E682" s="215">
        <v>18100015</v>
      </c>
      <c r="F682" s="215" t="s">
        <v>13</v>
      </c>
      <c r="G682" s="249">
        <v>2018.9</v>
      </c>
      <c r="H682" s="250"/>
    </row>
    <row r="683" spans="1:8" ht="19.5" customHeight="1">
      <c r="A683" s="147">
        <v>681</v>
      </c>
      <c r="B683" s="246" t="s">
        <v>831</v>
      </c>
      <c r="C683" s="197" t="s">
        <v>308</v>
      </c>
      <c r="D683" s="215" t="s">
        <v>496</v>
      </c>
      <c r="E683" s="215">
        <v>17710134</v>
      </c>
      <c r="F683" s="215" t="s">
        <v>13</v>
      </c>
      <c r="G683" s="249" t="s">
        <v>832</v>
      </c>
      <c r="H683" s="251"/>
    </row>
    <row r="684" spans="1:8" ht="19.5" customHeight="1">
      <c r="A684" s="147">
        <v>682</v>
      </c>
      <c r="B684" s="246" t="s">
        <v>833</v>
      </c>
      <c r="C684" s="197" t="s">
        <v>308</v>
      </c>
      <c r="D684" s="215" t="s">
        <v>496</v>
      </c>
      <c r="E684" s="215">
        <v>17710076</v>
      </c>
      <c r="F684" s="215" t="s">
        <v>13</v>
      </c>
      <c r="G684" s="249" t="s">
        <v>832</v>
      </c>
      <c r="H684" s="251"/>
    </row>
    <row r="685" spans="1:8" ht="19.5" customHeight="1">
      <c r="A685" s="147">
        <v>683</v>
      </c>
      <c r="B685" s="246" t="s">
        <v>834</v>
      </c>
      <c r="C685" s="197" t="s">
        <v>308</v>
      </c>
      <c r="D685" s="215" t="s">
        <v>496</v>
      </c>
      <c r="E685" s="215" t="s">
        <v>835</v>
      </c>
      <c r="F685" s="215" t="s">
        <v>13</v>
      </c>
      <c r="G685" s="249" t="s">
        <v>832</v>
      </c>
      <c r="H685" s="251"/>
    </row>
    <row r="686" spans="1:8" ht="19.5" customHeight="1">
      <c r="A686" s="147">
        <v>684</v>
      </c>
      <c r="B686" s="246" t="s">
        <v>836</v>
      </c>
      <c r="C686" s="197" t="s">
        <v>308</v>
      </c>
      <c r="D686" s="215" t="s">
        <v>496</v>
      </c>
      <c r="E686" s="215">
        <v>17710049</v>
      </c>
      <c r="F686" s="215" t="s">
        <v>13</v>
      </c>
      <c r="G686" s="249" t="s">
        <v>832</v>
      </c>
      <c r="H686" s="251"/>
    </row>
    <row r="687" spans="1:8" ht="19.5" customHeight="1">
      <c r="A687" s="147">
        <v>685</v>
      </c>
      <c r="B687" s="246" t="s">
        <v>837</v>
      </c>
      <c r="C687" s="197" t="s">
        <v>308</v>
      </c>
      <c r="D687" s="197" t="s">
        <v>309</v>
      </c>
      <c r="E687" s="215">
        <v>17510495</v>
      </c>
      <c r="F687" s="215" t="s">
        <v>13</v>
      </c>
      <c r="G687" s="249" t="s">
        <v>832</v>
      </c>
      <c r="H687" s="251"/>
    </row>
    <row r="688" spans="1:8" ht="19.5" customHeight="1">
      <c r="A688" s="147">
        <v>686</v>
      </c>
      <c r="B688" s="246" t="s">
        <v>838</v>
      </c>
      <c r="C688" s="197" t="s">
        <v>308</v>
      </c>
      <c r="D688" s="197" t="s">
        <v>309</v>
      </c>
      <c r="E688" s="215">
        <v>17510458</v>
      </c>
      <c r="F688" s="215" t="s">
        <v>16</v>
      </c>
      <c r="G688" s="249" t="s">
        <v>832</v>
      </c>
      <c r="H688" s="251"/>
    </row>
    <row r="689" spans="1:8" ht="19.5" customHeight="1">
      <c r="A689" s="147">
        <v>687</v>
      </c>
      <c r="B689" s="246" t="s">
        <v>839</v>
      </c>
      <c r="C689" s="197" t="s">
        <v>308</v>
      </c>
      <c r="D689" s="197" t="s">
        <v>309</v>
      </c>
      <c r="E689" s="215">
        <v>17510162</v>
      </c>
      <c r="F689" s="215" t="s">
        <v>13</v>
      </c>
      <c r="G689" s="249" t="s">
        <v>832</v>
      </c>
      <c r="H689" s="251"/>
    </row>
    <row r="690" spans="1:8" ht="19.5" customHeight="1">
      <c r="A690" s="147">
        <v>688</v>
      </c>
      <c r="B690" s="246" t="s">
        <v>840</v>
      </c>
      <c r="C690" s="197" t="s">
        <v>308</v>
      </c>
      <c r="D690" s="197" t="s">
        <v>309</v>
      </c>
      <c r="E690" s="215">
        <v>17510418</v>
      </c>
      <c r="F690" s="215" t="s">
        <v>16</v>
      </c>
      <c r="G690" s="249" t="s">
        <v>832</v>
      </c>
      <c r="H690" s="251"/>
    </row>
    <row r="691" spans="1:8" ht="19.5" customHeight="1">
      <c r="A691" s="147">
        <v>689</v>
      </c>
      <c r="B691" s="246" t="s">
        <v>841</v>
      </c>
      <c r="C691" s="197" t="s">
        <v>308</v>
      </c>
      <c r="D691" s="197" t="s">
        <v>309</v>
      </c>
      <c r="E691" s="215">
        <v>17510252</v>
      </c>
      <c r="F691" s="215" t="s">
        <v>13</v>
      </c>
      <c r="G691" s="249" t="s">
        <v>832</v>
      </c>
      <c r="H691" s="251"/>
    </row>
    <row r="692" spans="1:8" ht="19.5" customHeight="1">
      <c r="A692" s="147">
        <v>690</v>
      </c>
      <c r="B692" s="246" t="s">
        <v>842</v>
      </c>
      <c r="C692" s="197" t="s">
        <v>308</v>
      </c>
      <c r="D692" s="197" t="s">
        <v>309</v>
      </c>
      <c r="E692" s="215">
        <v>17510512</v>
      </c>
      <c r="F692" s="215" t="s">
        <v>13</v>
      </c>
      <c r="G692" s="249" t="s">
        <v>832</v>
      </c>
      <c r="H692" s="251"/>
    </row>
    <row r="693" spans="1:8" ht="19.5" customHeight="1">
      <c r="A693" s="147">
        <v>691</v>
      </c>
      <c r="B693" s="246" t="s">
        <v>843</v>
      </c>
      <c r="C693" s="197" t="s">
        <v>308</v>
      </c>
      <c r="D693" s="197" t="s">
        <v>309</v>
      </c>
      <c r="E693" s="215">
        <v>17510243</v>
      </c>
      <c r="F693" s="215" t="s">
        <v>13</v>
      </c>
      <c r="G693" s="249" t="s">
        <v>832</v>
      </c>
      <c r="H693" s="251"/>
    </row>
    <row r="694" spans="1:8" ht="19.5" customHeight="1">
      <c r="A694" s="147">
        <v>692</v>
      </c>
      <c r="B694" s="246" t="s">
        <v>844</v>
      </c>
      <c r="C694" s="197" t="s">
        <v>308</v>
      </c>
      <c r="D694" s="197" t="s">
        <v>309</v>
      </c>
      <c r="E694" s="215">
        <v>17510266</v>
      </c>
      <c r="F694" s="215" t="s">
        <v>13</v>
      </c>
      <c r="G694" s="249" t="s">
        <v>832</v>
      </c>
      <c r="H694" s="251"/>
    </row>
    <row r="695" spans="1:8" ht="19.5" customHeight="1">
      <c r="A695" s="147">
        <v>693</v>
      </c>
      <c r="B695" s="246" t="s">
        <v>845</v>
      </c>
      <c r="C695" s="197" t="s">
        <v>308</v>
      </c>
      <c r="D695" s="197" t="s">
        <v>309</v>
      </c>
      <c r="E695" s="215">
        <v>17510376</v>
      </c>
      <c r="F695" s="215" t="s">
        <v>13</v>
      </c>
      <c r="G695" s="249" t="s">
        <v>832</v>
      </c>
      <c r="H695" s="251"/>
    </row>
    <row r="696" spans="1:8" ht="19.5" customHeight="1">
      <c r="A696" s="147">
        <v>694</v>
      </c>
      <c r="B696" s="246" t="s">
        <v>846</v>
      </c>
      <c r="C696" s="197" t="s">
        <v>308</v>
      </c>
      <c r="D696" s="197" t="s">
        <v>309</v>
      </c>
      <c r="E696" s="215">
        <v>17510127</v>
      </c>
      <c r="F696" s="215" t="s">
        <v>13</v>
      </c>
      <c r="G696" s="249" t="s">
        <v>832</v>
      </c>
      <c r="H696" s="251"/>
    </row>
    <row r="697" spans="1:8" ht="19.5" customHeight="1">
      <c r="A697" s="147">
        <v>695</v>
      </c>
      <c r="B697" s="246" t="s">
        <v>847</v>
      </c>
      <c r="C697" s="197" t="s">
        <v>308</v>
      </c>
      <c r="D697" s="215" t="s">
        <v>817</v>
      </c>
      <c r="E697" s="215">
        <v>17550022</v>
      </c>
      <c r="F697" s="215" t="s">
        <v>13</v>
      </c>
      <c r="G697" s="249" t="s">
        <v>832</v>
      </c>
      <c r="H697" s="251"/>
    </row>
    <row r="698" spans="1:8" ht="19.5" customHeight="1">
      <c r="A698" s="147">
        <v>696</v>
      </c>
      <c r="B698" s="246" t="s">
        <v>848</v>
      </c>
      <c r="C698" s="197" t="s">
        <v>308</v>
      </c>
      <c r="D698" s="197" t="s">
        <v>309</v>
      </c>
      <c r="E698" s="215">
        <v>17510492</v>
      </c>
      <c r="F698" s="215" t="s">
        <v>13</v>
      </c>
      <c r="G698" s="249" t="s">
        <v>832</v>
      </c>
      <c r="H698" s="251"/>
    </row>
    <row r="699" spans="1:8" ht="19.5" customHeight="1">
      <c r="A699" s="147">
        <v>697</v>
      </c>
      <c r="B699" s="246" t="s">
        <v>849</v>
      </c>
      <c r="C699" s="197" t="s">
        <v>308</v>
      </c>
      <c r="D699" s="252" t="s">
        <v>817</v>
      </c>
      <c r="E699" s="252" t="s">
        <v>850</v>
      </c>
      <c r="F699" s="252" t="s">
        <v>16</v>
      </c>
      <c r="G699" s="253" t="s">
        <v>832</v>
      </c>
      <c r="H699" s="251"/>
    </row>
    <row r="700" spans="1:8" ht="19.5" customHeight="1">
      <c r="A700" s="147">
        <v>698</v>
      </c>
      <c r="B700" s="246" t="s">
        <v>851</v>
      </c>
      <c r="C700" s="197" t="s">
        <v>308</v>
      </c>
      <c r="D700" s="252" t="s">
        <v>496</v>
      </c>
      <c r="E700" s="252">
        <v>17710036</v>
      </c>
      <c r="F700" s="252" t="s">
        <v>16</v>
      </c>
      <c r="G700" s="253" t="s">
        <v>832</v>
      </c>
      <c r="H700" s="251"/>
    </row>
    <row r="701" spans="1:8" ht="19.5" customHeight="1">
      <c r="A701" s="147">
        <v>699</v>
      </c>
      <c r="B701" s="246" t="s">
        <v>852</v>
      </c>
      <c r="C701" s="197" t="s">
        <v>308</v>
      </c>
      <c r="D701" s="252" t="s">
        <v>496</v>
      </c>
      <c r="E701" s="252">
        <v>17710144</v>
      </c>
      <c r="F701" s="252" t="s">
        <v>13</v>
      </c>
      <c r="G701" s="253" t="s">
        <v>832</v>
      </c>
      <c r="H701" s="251"/>
    </row>
    <row r="702" spans="1:8" ht="19.5" customHeight="1">
      <c r="A702" s="147">
        <v>700</v>
      </c>
      <c r="B702" s="246" t="s">
        <v>853</v>
      </c>
      <c r="C702" s="197" t="s">
        <v>308</v>
      </c>
      <c r="D702" s="252" t="s">
        <v>496</v>
      </c>
      <c r="E702" s="252">
        <v>17710084</v>
      </c>
      <c r="F702" s="252" t="s">
        <v>13</v>
      </c>
      <c r="G702" s="253" t="s">
        <v>832</v>
      </c>
      <c r="H702" s="251"/>
    </row>
    <row r="703" spans="1:8" ht="19.5" customHeight="1">
      <c r="A703" s="147">
        <v>701</v>
      </c>
      <c r="B703" s="246" t="s">
        <v>854</v>
      </c>
      <c r="C703" s="197" t="s">
        <v>308</v>
      </c>
      <c r="D703" s="252" t="s">
        <v>496</v>
      </c>
      <c r="E703" s="252">
        <v>17710085</v>
      </c>
      <c r="F703" s="252" t="s">
        <v>13</v>
      </c>
      <c r="G703" s="253" t="s">
        <v>832</v>
      </c>
      <c r="H703" s="251"/>
    </row>
    <row r="704" spans="1:8" ht="19.5" customHeight="1">
      <c r="A704" s="147">
        <v>702</v>
      </c>
      <c r="B704" s="246" t="s">
        <v>855</v>
      </c>
      <c r="C704" s="197" t="s">
        <v>308</v>
      </c>
      <c r="D704" s="252" t="s">
        <v>496</v>
      </c>
      <c r="E704" s="252">
        <v>17710081</v>
      </c>
      <c r="F704" s="252" t="s">
        <v>13</v>
      </c>
      <c r="G704" s="253" t="s">
        <v>832</v>
      </c>
      <c r="H704" s="251"/>
    </row>
    <row r="705" spans="1:8" ht="19.5" customHeight="1">
      <c r="A705" s="147">
        <v>703</v>
      </c>
      <c r="B705" s="246" t="s">
        <v>856</v>
      </c>
      <c r="C705" s="197" t="s">
        <v>308</v>
      </c>
      <c r="D705" s="252" t="s">
        <v>496</v>
      </c>
      <c r="E705" s="252">
        <v>17710034</v>
      </c>
      <c r="F705" s="252" t="s">
        <v>13</v>
      </c>
      <c r="G705" s="253" t="s">
        <v>832</v>
      </c>
      <c r="H705" s="251"/>
    </row>
    <row r="706" spans="1:8" ht="19.5" customHeight="1">
      <c r="A706" s="147">
        <v>704</v>
      </c>
      <c r="B706" s="246" t="s">
        <v>857</v>
      </c>
      <c r="C706" s="197" t="s">
        <v>308</v>
      </c>
      <c r="D706" s="252" t="s">
        <v>496</v>
      </c>
      <c r="E706" s="252">
        <v>17710072</v>
      </c>
      <c r="F706" s="252" t="s">
        <v>16</v>
      </c>
      <c r="G706" s="253" t="s">
        <v>832</v>
      </c>
      <c r="H706" s="251"/>
    </row>
    <row r="707" spans="1:8" ht="19.5" customHeight="1">
      <c r="A707" s="147">
        <v>705</v>
      </c>
      <c r="B707" s="246" t="s">
        <v>858</v>
      </c>
      <c r="C707" s="197" t="s">
        <v>308</v>
      </c>
      <c r="D707" s="252" t="s">
        <v>496</v>
      </c>
      <c r="E707" s="252">
        <v>17710123</v>
      </c>
      <c r="F707" s="252" t="s">
        <v>13</v>
      </c>
      <c r="G707" s="253" t="s">
        <v>832</v>
      </c>
      <c r="H707" s="251"/>
    </row>
    <row r="708" spans="1:8" ht="19.5" customHeight="1">
      <c r="A708" s="147">
        <v>706</v>
      </c>
      <c r="B708" s="246" t="s">
        <v>859</v>
      </c>
      <c r="C708" s="197" t="s">
        <v>308</v>
      </c>
      <c r="D708" s="252" t="s">
        <v>496</v>
      </c>
      <c r="E708" s="318" t="s">
        <v>860</v>
      </c>
      <c r="F708" s="252" t="s">
        <v>13</v>
      </c>
      <c r="G708" s="253" t="s">
        <v>832</v>
      </c>
      <c r="H708" s="251"/>
    </row>
    <row r="709" spans="1:8" ht="19.5" customHeight="1">
      <c r="A709" s="147">
        <v>707</v>
      </c>
      <c r="B709" s="246" t="s">
        <v>861</v>
      </c>
      <c r="C709" s="197" t="s">
        <v>308</v>
      </c>
      <c r="D709" s="252" t="s">
        <v>496</v>
      </c>
      <c r="E709" s="252">
        <v>17710044</v>
      </c>
      <c r="F709" s="252" t="s">
        <v>13</v>
      </c>
      <c r="G709" s="253" t="s">
        <v>832</v>
      </c>
      <c r="H709" s="251"/>
    </row>
    <row r="710" spans="1:8" ht="19.5" customHeight="1">
      <c r="A710" s="147">
        <v>708</v>
      </c>
      <c r="B710" s="246" t="s">
        <v>862</v>
      </c>
      <c r="C710" s="197" t="s">
        <v>308</v>
      </c>
      <c r="D710" s="252" t="s">
        <v>496</v>
      </c>
      <c r="E710" s="252">
        <v>17710108</v>
      </c>
      <c r="F710" s="252" t="s">
        <v>13</v>
      </c>
      <c r="G710" s="253" t="s">
        <v>832</v>
      </c>
      <c r="H710" s="251"/>
    </row>
    <row r="711" spans="1:8" ht="19.5" customHeight="1">
      <c r="A711" s="147">
        <v>709</v>
      </c>
      <c r="B711" s="246" t="s">
        <v>863</v>
      </c>
      <c r="C711" s="197" t="s">
        <v>308</v>
      </c>
      <c r="D711" s="197" t="s">
        <v>309</v>
      </c>
      <c r="E711" s="252">
        <v>17510498</v>
      </c>
      <c r="F711" s="252" t="s">
        <v>13</v>
      </c>
      <c r="G711" s="253" t="s">
        <v>832</v>
      </c>
      <c r="H711" s="251"/>
    </row>
    <row r="712" spans="1:8" ht="19.5" customHeight="1">
      <c r="A712" s="147">
        <v>710</v>
      </c>
      <c r="B712" s="246" t="s">
        <v>864</v>
      </c>
      <c r="C712" s="197" t="s">
        <v>308</v>
      </c>
      <c r="D712" s="197" t="s">
        <v>309</v>
      </c>
      <c r="E712" s="252">
        <v>17510321</v>
      </c>
      <c r="F712" s="252" t="s">
        <v>13</v>
      </c>
      <c r="G712" s="253" t="s">
        <v>832</v>
      </c>
      <c r="H712" s="251"/>
    </row>
    <row r="713" spans="1:8" ht="19.5" customHeight="1">
      <c r="A713" s="147">
        <v>711</v>
      </c>
      <c r="B713" s="246" t="s">
        <v>865</v>
      </c>
      <c r="C713" s="197" t="s">
        <v>308</v>
      </c>
      <c r="D713" s="197" t="s">
        <v>309</v>
      </c>
      <c r="E713" s="252">
        <v>17510124</v>
      </c>
      <c r="F713" s="252" t="s">
        <v>13</v>
      </c>
      <c r="G713" s="253" t="s">
        <v>832</v>
      </c>
      <c r="H713" s="251"/>
    </row>
    <row r="714" spans="1:8" ht="19.5" customHeight="1">
      <c r="A714" s="147">
        <v>712</v>
      </c>
      <c r="B714" s="246" t="s">
        <v>866</v>
      </c>
      <c r="C714" s="197" t="s">
        <v>308</v>
      </c>
      <c r="D714" s="197" t="s">
        <v>309</v>
      </c>
      <c r="E714" s="252">
        <v>17510419</v>
      </c>
      <c r="F714" s="252" t="s">
        <v>16</v>
      </c>
      <c r="G714" s="253" t="s">
        <v>832</v>
      </c>
      <c r="H714" s="251"/>
    </row>
    <row r="715" spans="1:8" ht="19.5" customHeight="1">
      <c r="A715" s="147">
        <v>713</v>
      </c>
      <c r="B715" s="246" t="s">
        <v>867</v>
      </c>
      <c r="C715" s="197" t="s">
        <v>308</v>
      </c>
      <c r="D715" s="197" t="s">
        <v>309</v>
      </c>
      <c r="E715" s="252">
        <v>17510287</v>
      </c>
      <c r="F715" s="252" t="s">
        <v>13</v>
      </c>
      <c r="G715" s="253" t="s">
        <v>832</v>
      </c>
      <c r="H715" s="251"/>
    </row>
    <row r="716" spans="1:8" ht="19.5" customHeight="1">
      <c r="A716" s="147">
        <v>714</v>
      </c>
      <c r="B716" s="246" t="s">
        <v>868</v>
      </c>
      <c r="C716" s="197" t="s">
        <v>308</v>
      </c>
      <c r="D716" s="197" t="s">
        <v>309</v>
      </c>
      <c r="E716" s="252">
        <v>17510131</v>
      </c>
      <c r="F716" s="252" t="s">
        <v>13</v>
      </c>
      <c r="G716" s="253" t="s">
        <v>832</v>
      </c>
      <c r="H716" s="251"/>
    </row>
    <row r="717" spans="1:8" ht="19.5" customHeight="1">
      <c r="A717" s="147">
        <v>715</v>
      </c>
      <c r="B717" s="246" t="s">
        <v>869</v>
      </c>
      <c r="C717" s="197" t="s">
        <v>308</v>
      </c>
      <c r="D717" s="197" t="s">
        <v>309</v>
      </c>
      <c r="E717" s="252">
        <v>17510493</v>
      </c>
      <c r="F717" s="252" t="s">
        <v>13</v>
      </c>
      <c r="G717" s="253" t="s">
        <v>832</v>
      </c>
      <c r="H717" s="251"/>
    </row>
    <row r="718" spans="1:8" ht="19.5" customHeight="1">
      <c r="A718" s="147">
        <v>716</v>
      </c>
      <c r="B718" s="246" t="s">
        <v>870</v>
      </c>
      <c r="C718" s="197" t="s">
        <v>308</v>
      </c>
      <c r="D718" s="197" t="s">
        <v>309</v>
      </c>
      <c r="E718" s="252">
        <v>17510255</v>
      </c>
      <c r="F718" s="252" t="s">
        <v>13</v>
      </c>
      <c r="G718" s="253" t="s">
        <v>832</v>
      </c>
      <c r="H718" s="251"/>
    </row>
    <row r="719" spans="1:8" ht="19.5" customHeight="1">
      <c r="A719" s="147">
        <v>717</v>
      </c>
      <c r="B719" s="246" t="s">
        <v>871</v>
      </c>
      <c r="C719" s="197" t="s">
        <v>308</v>
      </c>
      <c r="D719" s="197" t="s">
        <v>309</v>
      </c>
      <c r="E719" s="252">
        <v>17510282</v>
      </c>
      <c r="F719" s="252" t="s">
        <v>13</v>
      </c>
      <c r="G719" s="253" t="s">
        <v>832</v>
      </c>
      <c r="H719" s="251"/>
    </row>
    <row r="720" spans="1:8" ht="19.5" customHeight="1">
      <c r="A720" s="147">
        <v>718</v>
      </c>
      <c r="B720" s="246" t="s">
        <v>872</v>
      </c>
      <c r="C720" s="197" t="s">
        <v>308</v>
      </c>
      <c r="D720" s="197" t="s">
        <v>309</v>
      </c>
      <c r="E720" s="252">
        <v>17510433</v>
      </c>
      <c r="F720" s="252" t="s">
        <v>13</v>
      </c>
      <c r="G720" s="253" t="s">
        <v>832</v>
      </c>
      <c r="H720" s="251"/>
    </row>
    <row r="721" spans="1:8" ht="19.5" customHeight="1">
      <c r="A721" s="147">
        <v>719</v>
      </c>
      <c r="B721" s="246" t="s">
        <v>873</v>
      </c>
      <c r="C721" s="197" t="s">
        <v>308</v>
      </c>
      <c r="D721" s="197" t="s">
        <v>309</v>
      </c>
      <c r="E721" s="252">
        <v>17510178</v>
      </c>
      <c r="F721" s="252" t="s">
        <v>13</v>
      </c>
      <c r="G721" s="253" t="s">
        <v>832</v>
      </c>
      <c r="H721" s="251"/>
    </row>
    <row r="722" spans="1:8" ht="19.5" customHeight="1">
      <c r="A722" s="147">
        <v>720</v>
      </c>
      <c r="B722" s="246" t="s">
        <v>874</v>
      </c>
      <c r="C722" s="197" t="s">
        <v>308</v>
      </c>
      <c r="D722" s="197" t="s">
        <v>309</v>
      </c>
      <c r="E722" s="252">
        <v>17510257</v>
      </c>
      <c r="F722" s="252" t="s">
        <v>13</v>
      </c>
      <c r="G722" s="253" t="s">
        <v>832</v>
      </c>
      <c r="H722" s="251"/>
    </row>
    <row r="723" spans="1:8" ht="19.5" customHeight="1">
      <c r="A723" s="147">
        <v>721</v>
      </c>
      <c r="B723" s="246" t="s">
        <v>875</v>
      </c>
      <c r="C723" s="197" t="s">
        <v>308</v>
      </c>
      <c r="D723" s="197" t="s">
        <v>309</v>
      </c>
      <c r="E723" s="252">
        <v>17510238</v>
      </c>
      <c r="F723" s="252" t="s">
        <v>16</v>
      </c>
      <c r="G723" s="253" t="s">
        <v>832</v>
      </c>
      <c r="H723" s="251"/>
    </row>
    <row r="724" spans="1:8" ht="19.5" customHeight="1">
      <c r="A724" s="147">
        <v>722</v>
      </c>
      <c r="B724" s="246" t="s">
        <v>876</v>
      </c>
      <c r="C724" s="197" t="s">
        <v>308</v>
      </c>
      <c r="D724" s="197" t="s">
        <v>309</v>
      </c>
      <c r="E724" s="252">
        <v>17510089</v>
      </c>
      <c r="F724" s="252" t="s">
        <v>13</v>
      </c>
      <c r="G724" s="253" t="s">
        <v>832</v>
      </c>
      <c r="H724" s="251"/>
    </row>
    <row r="725" spans="1:8" ht="19.5" customHeight="1">
      <c r="A725" s="147">
        <v>723</v>
      </c>
      <c r="B725" s="246" t="s">
        <v>877</v>
      </c>
      <c r="C725" s="197" t="s">
        <v>308</v>
      </c>
      <c r="D725" s="197" t="s">
        <v>309</v>
      </c>
      <c r="E725" s="252">
        <v>17510200</v>
      </c>
      <c r="F725" s="252" t="s">
        <v>13</v>
      </c>
      <c r="G725" s="253" t="s">
        <v>832</v>
      </c>
      <c r="H725" s="251"/>
    </row>
    <row r="726" spans="1:8" ht="19.5" customHeight="1">
      <c r="A726" s="147">
        <v>724</v>
      </c>
      <c r="B726" s="246" t="s">
        <v>878</v>
      </c>
      <c r="C726" s="197" t="s">
        <v>308</v>
      </c>
      <c r="D726" s="197" t="s">
        <v>309</v>
      </c>
      <c r="E726" s="252">
        <v>17510536</v>
      </c>
      <c r="F726" s="252" t="s">
        <v>13</v>
      </c>
      <c r="G726" s="253" t="s">
        <v>832</v>
      </c>
      <c r="H726" s="251"/>
    </row>
    <row r="727" spans="1:8" ht="19.5" customHeight="1">
      <c r="A727" s="147">
        <v>725</v>
      </c>
      <c r="B727" s="246" t="s">
        <v>879</v>
      </c>
      <c r="C727" s="197" t="s">
        <v>308</v>
      </c>
      <c r="D727" s="197" t="s">
        <v>309</v>
      </c>
      <c r="E727" s="252">
        <v>17510179</v>
      </c>
      <c r="F727" s="252" t="s">
        <v>13</v>
      </c>
      <c r="G727" s="253" t="s">
        <v>832</v>
      </c>
      <c r="H727" s="251"/>
    </row>
    <row r="728" spans="1:8" ht="19.5" customHeight="1">
      <c r="A728" s="147">
        <v>726</v>
      </c>
      <c r="B728" s="246" t="s">
        <v>880</v>
      </c>
      <c r="C728" s="197" t="s">
        <v>308</v>
      </c>
      <c r="D728" s="197" t="s">
        <v>309</v>
      </c>
      <c r="E728" s="252">
        <v>17510345</v>
      </c>
      <c r="F728" s="252" t="s">
        <v>13</v>
      </c>
      <c r="G728" s="253" t="s">
        <v>832</v>
      </c>
      <c r="H728" s="251"/>
    </row>
    <row r="729" spans="1:8" ht="19.5" customHeight="1">
      <c r="A729" s="147">
        <v>727</v>
      </c>
      <c r="B729" s="246" t="s">
        <v>881</v>
      </c>
      <c r="C729" s="197" t="s">
        <v>308</v>
      </c>
      <c r="D729" s="197" t="s">
        <v>309</v>
      </c>
      <c r="E729" s="252">
        <v>17510278</v>
      </c>
      <c r="F729" s="252" t="s">
        <v>13</v>
      </c>
      <c r="G729" s="253" t="s">
        <v>832</v>
      </c>
      <c r="H729" s="251"/>
    </row>
    <row r="730" spans="1:8" ht="19.5" customHeight="1">
      <c r="A730" s="147">
        <v>728</v>
      </c>
      <c r="B730" s="246" t="s">
        <v>882</v>
      </c>
      <c r="C730" s="197" t="s">
        <v>308</v>
      </c>
      <c r="D730" s="197" t="s">
        <v>309</v>
      </c>
      <c r="E730" s="252" t="s">
        <v>883</v>
      </c>
      <c r="F730" s="252" t="s">
        <v>13</v>
      </c>
      <c r="G730" s="253" t="s">
        <v>832</v>
      </c>
      <c r="H730" s="251"/>
    </row>
    <row r="731" spans="1:8" ht="19.5" customHeight="1">
      <c r="A731" s="147">
        <v>729</v>
      </c>
      <c r="B731" s="246" t="s">
        <v>884</v>
      </c>
      <c r="C731" s="197" t="s">
        <v>308</v>
      </c>
      <c r="D731" s="197" t="s">
        <v>309</v>
      </c>
      <c r="E731" s="252" t="s">
        <v>885</v>
      </c>
      <c r="F731" s="252" t="s">
        <v>13</v>
      </c>
      <c r="G731" s="253" t="s">
        <v>832</v>
      </c>
      <c r="H731" s="251"/>
    </row>
    <row r="732" spans="1:8" ht="19.5" customHeight="1">
      <c r="A732" s="147">
        <v>730</v>
      </c>
      <c r="B732" s="246" t="s">
        <v>886</v>
      </c>
      <c r="C732" s="197" t="s">
        <v>308</v>
      </c>
      <c r="D732" s="197" t="s">
        <v>309</v>
      </c>
      <c r="E732" s="252">
        <v>17510145</v>
      </c>
      <c r="F732" s="252" t="s">
        <v>13</v>
      </c>
      <c r="G732" s="253" t="s">
        <v>832</v>
      </c>
      <c r="H732" s="251"/>
    </row>
    <row r="733" spans="1:8" ht="19.5" customHeight="1">
      <c r="A733" s="147">
        <v>731</v>
      </c>
      <c r="B733" s="246" t="s">
        <v>887</v>
      </c>
      <c r="C733" s="197" t="s">
        <v>308</v>
      </c>
      <c r="D733" s="197" t="s">
        <v>309</v>
      </c>
      <c r="E733" s="252">
        <v>17510293</v>
      </c>
      <c r="F733" s="252" t="s">
        <v>13</v>
      </c>
      <c r="G733" s="253" t="s">
        <v>832</v>
      </c>
      <c r="H733" s="251"/>
    </row>
    <row r="734" spans="1:8" ht="19.5" customHeight="1">
      <c r="A734" s="147">
        <v>732</v>
      </c>
      <c r="B734" s="246" t="s">
        <v>888</v>
      </c>
      <c r="C734" s="197" t="s">
        <v>308</v>
      </c>
      <c r="D734" s="197" t="s">
        <v>309</v>
      </c>
      <c r="E734" s="252">
        <v>17510341</v>
      </c>
      <c r="F734" s="252" t="s">
        <v>13</v>
      </c>
      <c r="G734" s="253" t="s">
        <v>832</v>
      </c>
      <c r="H734" s="251"/>
    </row>
    <row r="735" spans="1:8" ht="19.5" customHeight="1">
      <c r="A735" s="147">
        <v>733</v>
      </c>
      <c r="B735" s="246" t="s">
        <v>889</v>
      </c>
      <c r="C735" s="197" t="s">
        <v>308</v>
      </c>
      <c r="D735" s="197" t="s">
        <v>309</v>
      </c>
      <c r="E735" s="252">
        <v>17510186</v>
      </c>
      <c r="F735" s="252" t="s">
        <v>13</v>
      </c>
      <c r="G735" s="253" t="s">
        <v>832</v>
      </c>
      <c r="H735" s="251"/>
    </row>
    <row r="736" spans="1:8" ht="19.5" customHeight="1">
      <c r="A736" s="147">
        <v>734</v>
      </c>
      <c r="B736" s="246" t="s">
        <v>890</v>
      </c>
      <c r="C736" s="197" t="s">
        <v>308</v>
      </c>
      <c r="D736" s="197" t="s">
        <v>309</v>
      </c>
      <c r="E736" s="252">
        <v>17510134</v>
      </c>
      <c r="F736" s="252" t="s">
        <v>13</v>
      </c>
      <c r="G736" s="253" t="s">
        <v>832</v>
      </c>
      <c r="H736" s="251"/>
    </row>
    <row r="737" spans="1:8" ht="19.5" customHeight="1">
      <c r="A737" s="147">
        <v>735</v>
      </c>
      <c r="B737" s="246" t="s">
        <v>891</v>
      </c>
      <c r="C737" s="197" t="s">
        <v>308</v>
      </c>
      <c r="D737" s="197" t="s">
        <v>309</v>
      </c>
      <c r="E737" s="252">
        <v>17510302</v>
      </c>
      <c r="F737" s="252" t="s">
        <v>13</v>
      </c>
      <c r="G737" s="253" t="s">
        <v>832</v>
      </c>
      <c r="H737" s="251"/>
    </row>
    <row r="738" spans="1:8" ht="19.5" customHeight="1">
      <c r="A738" s="147">
        <v>736</v>
      </c>
      <c r="B738" s="246" t="s">
        <v>892</v>
      </c>
      <c r="C738" s="197" t="s">
        <v>308</v>
      </c>
      <c r="D738" s="197" t="s">
        <v>309</v>
      </c>
      <c r="E738" s="252">
        <v>17510170</v>
      </c>
      <c r="F738" s="252" t="s">
        <v>13</v>
      </c>
      <c r="G738" s="253" t="s">
        <v>832</v>
      </c>
      <c r="H738" s="251"/>
    </row>
    <row r="739" spans="1:8" ht="19.5" customHeight="1">
      <c r="A739" s="147">
        <v>737</v>
      </c>
      <c r="B739" s="246" t="s">
        <v>893</v>
      </c>
      <c r="C739" s="197" t="s">
        <v>308</v>
      </c>
      <c r="D739" s="197" t="s">
        <v>309</v>
      </c>
      <c r="E739" s="252">
        <v>17510467</v>
      </c>
      <c r="F739" s="252" t="s">
        <v>13</v>
      </c>
      <c r="G739" s="253" t="s">
        <v>832</v>
      </c>
      <c r="H739" s="251"/>
    </row>
    <row r="740" spans="1:8" ht="19.5" customHeight="1">
      <c r="A740" s="147">
        <v>738</v>
      </c>
      <c r="B740" s="246" t="s">
        <v>894</v>
      </c>
      <c r="C740" s="197" t="s">
        <v>308</v>
      </c>
      <c r="D740" s="197" t="s">
        <v>309</v>
      </c>
      <c r="E740" s="252">
        <v>17510277</v>
      </c>
      <c r="F740" s="252" t="s">
        <v>13</v>
      </c>
      <c r="G740" s="253" t="s">
        <v>832</v>
      </c>
      <c r="H740" s="251"/>
    </row>
    <row r="741" spans="1:8" ht="19.5" customHeight="1">
      <c r="A741" s="147">
        <v>739</v>
      </c>
      <c r="B741" s="246" t="s">
        <v>895</v>
      </c>
      <c r="C741" s="197" t="s">
        <v>308</v>
      </c>
      <c r="D741" s="197" t="s">
        <v>309</v>
      </c>
      <c r="E741" s="252">
        <v>17510466</v>
      </c>
      <c r="F741" s="252" t="s">
        <v>13</v>
      </c>
      <c r="G741" s="253" t="s">
        <v>832</v>
      </c>
      <c r="H741" s="251"/>
    </row>
    <row r="742" spans="1:8" ht="19.5" customHeight="1">
      <c r="A742" s="147">
        <v>740</v>
      </c>
      <c r="B742" s="246" t="s">
        <v>896</v>
      </c>
      <c r="C742" s="197" t="s">
        <v>308</v>
      </c>
      <c r="D742" s="197" t="s">
        <v>309</v>
      </c>
      <c r="E742" s="252">
        <v>17510484</v>
      </c>
      <c r="F742" s="252" t="s">
        <v>13</v>
      </c>
      <c r="G742" s="253" t="s">
        <v>832</v>
      </c>
      <c r="H742" s="251"/>
    </row>
    <row r="743" spans="1:8" ht="19.5" customHeight="1">
      <c r="A743" s="147">
        <v>741</v>
      </c>
      <c r="B743" s="246" t="s">
        <v>897</v>
      </c>
      <c r="C743" s="197" t="s">
        <v>308</v>
      </c>
      <c r="D743" s="197" t="s">
        <v>309</v>
      </c>
      <c r="E743" s="252">
        <v>17510217</v>
      </c>
      <c r="F743" s="252" t="s">
        <v>16</v>
      </c>
      <c r="G743" s="253" t="s">
        <v>832</v>
      </c>
      <c r="H743" s="251"/>
    </row>
    <row r="744" spans="1:8" ht="19.5" customHeight="1">
      <c r="A744" s="147">
        <v>742</v>
      </c>
      <c r="B744" s="246" t="s">
        <v>898</v>
      </c>
      <c r="C744" s="197" t="s">
        <v>308</v>
      </c>
      <c r="D744" s="197" t="s">
        <v>309</v>
      </c>
      <c r="E744" s="252">
        <v>17510239</v>
      </c>
      <c r="F744" s="252" t="s">
        <v>16</v>
      </c>
      <c r="G744" s="253" t="s">
        <v>832</v>
      </c>
      <c r="H744" s="251"/>
    </row>
    <row r="745" spans="1:8" ht="19.5" customHeight="1">
      <c r="A745" s="147">
        <v>743</v>
      </c>
      <c r="B745" s="246" t="s">
        <v>899</v>
      </c>
      <c r="C745" s="197" t="s">
        <v>308</v>
      </c>
      <c r="D745" s="197" t="s">
        <v>309</v>
      </c>
      <c r="E745" s="252">
        <v>17510138</v>
      </c>
      <c r="F745" s="252" t="s">
        <v>16</v>
      </c>
      <c r="G745" s="253" t="s">
        <v>832</v>
      </c>
      <c r="H745" s="251"/>
    </row>
    <row r="746" spans="1:8" ht="19.5" customHeight="1">
      <c r="A746" s="147">
        <v>744</v>
      </c>
      <c r="B746" s="246" t="s">
        <v>900</v>
      </c>
      <c r="C746" s="197" t="s">
        <v>308</v>
      </c>
      <c r="D746" s="197" t="s">
        <v>309</v>
      </c>
      <c r="E746" s="252">
        <v>19911150</v>
      </c>
      <c r="F746" s="252" t="s">
        <v>13</v>
      </c>
      <c r="G746" s="253" t="s">
        <v>832</v>
      </c>
      <c r="H746" s="251"/>
    </row>
    <row r="747" spans="1:8" ht="19.5" customHeight="1">
      <c r="A747" s="147">
        <v>745</v>
      </c>
      <c r="B747" s="246" t="s">
        <v>901</v>
      </c>
      <c r="C747" s="197" t="s">
        <v>308</v>
      </c>
      <c r="D747" s="197" t="s">
        <v>309</v>
      </c>
      <c r="E747" s="252">
        <v>19911152</v>
      </c>
      <c r="F747" s="252" t="s">
        <v>13</v>
      </c>
      <c r="G747" s="253" t="s">
        <v>832</v>
      </c>
      <c r="H747" s="251"/>
    </row>
    <row r="748" spans="1:8" ht="19.5" customHeight="1">
      <c r="A748" s="147">
        <v>746</v>
      </c>
      <c r="B748" s="246" t="s">
        <v>902</v>
      </c>
      <c r="C748" s="197" t="s">
        <v>308</v>
      </c>
      <c r="D748" s="197" t="s">
        <v>309</v>
      </c>
      <c r="E748" s="252">
        <v>19911132</v>
      </c>
      <c r="F748" s="252" t="s">
        <v>13</v>
      </c>
      <c r="G748" s="253" t="s">
        <v>832</v>
      </c>
      <c r="H748" s="251"/>
    </row>
    <row r="749" spans="1:8" ht="19.5" customHeight="1">
      <c r="A749" s="147">
        <v>747</v>
      </c>
      <c r="B749" s="246" t="s">
        <v>903</v>
      </c>
      <c r="C749" s="197" t="s">
        <v>308</v>
      </c>
      <c r="D749" s="197" t="s">
        <v>309</v>
      </c>
      <c r="E749" s="252">
        <v>19911054</v>
      </c>
      <c r="F749" s="252" t="s">
        <v>13</v>
      </c>
      <c r="G749" s="253" t="s">
        <v>832</v>
      </c>
      <c r="H749" s="251"/>
    </row>
    <row r="750" spans="1:8" ht="19.5" customHeight="1">
      <c r="A750" s="147">
        <v>748</v>
      </c>
      <c r="B750" s="246" t="s">
        <v>904</v>
      </c>
      <c r="C750" s="197" t="s">
        <v>308</v>
      </c>
      <c r="D750" s="197" t="s">
        <v>309</v>
      </c>
      <c r="E750" s="252">
        <v>19911017</v>
      </c>
      <c r="F750" s="252" t="s">
        <v>16</v>
      </c>
      <c r="G750" s="253" t="s">
        <v>832</v>
      </c>
      <c r="H750" s="251"/>
    </row>
    <row r="751" spans="1:8" ht="19.5" customHeight="1">
      <c r="A751" s="147">
        <v>749</v>
      </c>
      <c r="B751" s="246" t="s">
        <v>905</v>
      </c>
      <c r="C751" s="197" t="s">
        <v>308</v>
      </c>
      <c r="D751" s="197" t="s">
        <v>309</v>
      </c>
      <c r="E751" s="252">
        <v>19911026</v>
      </c>
      <c r="F751" s="252" t="s">
        <v>13</v>
      </c>
      <c r="G751" s="253" t="s">
        <v>832</v>
      </c>
      <c r="H751" s="251"/>
    </row>
    <row r="752" spans="1:8" ht="19.5" customHeight="1">
      <c r="A752" s="147">
        <v>750</v>
      </c>
      <c r="B752" s="246" t="s">
        <v>906</v>
      </c>
      <c r="C752" s="197" t="s">
        <v>308</v>
      </c>
      <c r="D752" s="197" t="s">
        <v>309</v>
      </c>
      <c r="E752" s="252">
        <v>19911229</v>
      </c>
      <c r="F752" s="252" t="s">
        <v>16</v>
      </c>
      <c r="G752" s="253" t="s">
        <v>832</v>
      </c>
      <c r="H752" s="251"/>
    </row>
    <row r="753" spans="1:8" ht="19.5" customHeight="1">
      <c r="A753" s="147">
        <v>751</v>
      </c>
      <c r="B753" s="246" t="s">
        <v>907</v>
      </c>
      <c r="C753" s="197" t="s">
        <v>308</v>
      </c>
      <c r="D753" s="197" t="s">
        <v>309</v>
      </c>
      <c r="E753" s="252">
        <v>19911128</v>
      </c>
      <c r="F753" s="252" t="s">
        <v>16</v>
      </c>
      <c r="G753" s="253" t="s">
        <v>832</v>
      </c>
      <c r="H753" s="251"/>
    </row>
    <row r="754" spans="1:8" ht="19.5" customHeight="1">
      <c r="A754" s="147">
        <v>752</v>
      </c>
      <c r="B754" s="246" t="s">
        <v>908</v>
      </c>
      <c r="C754" s="197" t="s">
        <v>308</v>
      </c>
      <c r="D754" s="197" t="s">
        <v>309</v>
      </c>
      <c r="E754" s="252">
        <v>19911225</v>
      </c>
      <c r="F754" s="252" t="s">
        <v>13</v>
      </c>
      <c r="G754" s="253" t="s">
        <v>832</v>
      </c>
      <c r="H754" s="251"/>
    </row>
    <row r="755" spans="1:8" ht="19.5" customHeight="1">
      <c r="A755" s="147">
        <v>753</v>
      </c>
      <c r="B755" s="246" t="s">
        <v>909</v>
      </c>
      <c r="C755" s="197" t="s">
        <v>308</v>
      </c>
      <c r="D755" s="197" t="s">
        <v>309</v>
      </c>
      <c r="E755" s="252">
        <v>19911043</v>
      </c>
      <c r="F755" s="252" t="s">
        <v>16</v>
      </c>
      <c r="G755" s="253" t="s">
        <v>832</v>
      </c>
      <c r="H755" s="251"/>
    </row>
    <row r="756" spans="1:8" ht="19.5" customHeight="1">
      <c r="A756" s="147">
        <v>754</v>
      </c>
      <c r="B756" s="246" t="s">
        <v>910</v>
      </c>
      <c r="C756" s="197" t="s">
        <v>308</v>
      </c>
      <c r="D756" s="197" t="s">
        <v>309</v>
      </c>
      <c r="E756" s="252">
        <v>19911195</v>
      </c>
      <c r="F756" s="252" t="s">
        <v>13</v>
      </c>
      <c r="G756" s="253" t="s">
        <v>832</v>
      </c>
      <c r="H756" s="251"/>
    </row>
    <row r="757" spans="1:8" ht="19.5" customHeight="1">
      <c r="A757" s="147">
        <v>755</v>
      </c>
      <c r="B757" s="246" t="s">
        <v>911</v>
      </c>
      <c r="C757" s="197" t="s">
        <v>308</v>
      </c>
      <c r="D757" s="197" t="s">
        <v>309</v>
      </c>
      <c r="E757" s="252">
        <v>19911156</v>
      </c>
      <c r="F757" s="252" t="s">
        <v>13</v>
      </c>
      <c r="G757" s="253" t="s">
        <v>832</v>
      </c>
      <c r="H757" s="251"/>
    </row>
    <row r="758" spans="1:8" ht="19.5" customHeight="1">
      <c r="A758" s="147">
        <v>756</v>
      </c>
      <c r="B758" s="246" t="s">
        <v>912</v>
      </c>
      <c r="C758" s="197" t="s">
        <v>308</v>
      </c>
      <c r="D758" s="197" t="s">
        <v>309</v>
      </c>
      <c r="E758" s="252">
        <v>19911171</v>
      </c>
      <c r="F758" s="252" t="s">
        <v>16</v>
      </c>
      <c r="G758" s="253" t="s">
        <v>832</v>
      </c>
      <c r="H758" s="251"/>
    </row>
    <row r="759" spans="1:8" ht="19.5" customHeight="1">
      <c r="A759" s="147">
        <v>757</v>
      </c>
      <c r="B759" s="246" t="s">
        <v>913</v>
      </c>
      <c r="C759" s="197" t="s">
        <v>308</v>
      </c>
      <c r="D759" s="197" t="s">
        <v>309</v>
      </c>
      <c r="E759" s="252">
        <v>19911234</v>
      </c>
      <c r="F759" s="252" t="s">
        <v>13</v>
      </c>
      <c r="G759" s="253" t="s">
        <v>832</v>
      </c>
      <c r="H759" s="251"/>
    </row>
    <row r="760" spans="1:8" ht="19.5" customHeight="1">
      <c r="A760" s="147">
        <v>758</v>
      </c>
      <c r="B760" s="246" t="s">
        <v>914</v>
      </c>
      <c r="C760" s="197" t="s">
        <v>308</v>
      </c>
      <c r="D760" s="197" t="s">
        <v>309</v>
      </c>
      <c r="E760" s="252">
        <v>19911242</v>
      </c>
      <c r="F760" s="252" t="s">
        <v>13</v>
      </c>
      <c r="G760" s="253" t="s">
        <v>832</v>
      </c>
      <c r="H760" s="251"/>
    </row>
    <row r="761" spans="1:8" ht="19.5" customHeight="1">
      <c r="A761" s="147">
        <v>759</v>
      </c>
      <c r="B761" s="246" t="s">
        <v>915</v>
      </c>
      <c r="C761" s="197" t="s">
        <v>308</v>
      </c>
      <c r="D761" s="197" t="s">
        <v>309</v>
      </c>
      <c r="E761" s="221">
        <v>19911086</v>
      </c>
      <c r="F761" s="252" t="s">
        <v>16</v>
      </c>
      <c r="G761" s="249">
        <v>2017.9</v>
      </c>
      <c r="H761" s="251"/>
    </row>
    <row r="762" spans="1:8" ht="19.5" customHeight="1">
      <c r="A762" s="147">
        <v>760</v>
      </c>
      <c r="B762" s="246" t="s">
        <v>916</v>
      </c>
      <c r="C762" s="197" t="s">
        <v>308</v>
      </c>
      <c r="D762" s="197" t="s">
        <v>309</v>
      </c>
      <c r="E762" s="221">
        <v>17510360</v>
      </c>
      <c r="F762" s="252" t="s">
        <v>13</v>
      </c>
      <c r="G762" s="249">
        <v>2017.9</v>
      </c>
      <c r="H762" s="251"/>
    </row>
    <row r="763" spans="1:8" ht="19.5" customHeight="1">
      <c r="A763" s="147">
        <v>761</v>
      </c>
      <c r="B763" s="246" t="s">
        <v>917</v>
      </c>
      <c r="C763" s="197" t="s">
        <v>308</v>
      </c>
      <c r="D763" s="197" t="s">
        <v>309</v>
      </c>
      <c r="E763" s="221">
        <v>17510125</v>
      </c>
      <c r="F763" s="252" t="s">
        <v>13</v>
      </c>
      <c r="G763" s="249">
        <v>2017.9</v>
      </c>
      <c r="H763" s="251"/>
    </row>
    <row r="764" spans="1:8" ht="19.5" customHeight="1">
      <c r="A764" s="147">
        <v>762</v>
      </c>
      <c r="B764" s="246" t="s">
        <v>918</v>
      </c>
      <c r="C764" s="197" t="s">
        <v>308</v>
      </c>
      <c r="D764" s="197" t="s">
        <v>309</v>
      </c>
      <c r="E764" s="221">
        <v>17510294</v>
      </c>
      <c r="F764" s="221" t="s">
        <v>13</v>
      </c>
      <c r="G764" s="247">
        <v>2017.9</v>
      </c>
      <c r="H764" s="248"/>
    </row>
    <row r="765" spans="1:8" ht="19.5" customHeight="1">
      <c r="A765" s="147">
        <v>763</v>
      </c>
      <c r="B765" s="197" t="s">
        <v>919</v>
      </c>
      <c r="C765" s="251" t="s">
        <v>308</v>
      </c>
      <c r="D765" s="244" t="s">
        <v>386</v>
      </c>
      <c r="E765" s="197">
        <v>20300852</v>
      </c>
      <c r="F765" s="197" t="s">
        <v>13</v>
      </c>
      <c r="G765" s="197">
        <v>2020.9</v>
      </c>
      <c r="H765" s="244"/>
    </row>
    <row r="766" spans="1:7" ht="19.5" customHeight="1">
      <c r="A766" s="147">
        <v>764</v>
      </c>
      <c r="B766" s="197" t="s">
        <v>920</v>
      </c>
      <c r="C766" s="197" t="s">
        <v>308</v>
      </c>
      <c r="D766" s="237" t="s">
        <v>386</v>
      </c>
      <c r="E766" s="237">
        <v>20300654</v>
      </c>
      <c r="F766" s="237" t="s">
        <v>13</v>
      </c>
      <c r="G766" s="196">
        <v>2020.9</v>
      </c>
    </row>
    <row r="767" spans="1:7" ht="19.5" customHeight="1">
      <c r="A767" s="147">
        <v>765</v>
      </c>
      <c r="B767" s="197" t="s">
        <v>921</v>
      </c>
      <c r="C767" s="197" t="s">
        <v>308</v>
      </c>
      <c r="D767" s="237" t="s">
        <v>386</v>
      </c>
      <c r="E767" s="237">
        <v>20300408</v>
      </c>
      <c r="F767" s="237" t="s">
        <v>13</v>
      </c>
      <c r="G767" s="196">
        <v>2020.9</v>
      </c>
    </row>
    <row r="768" spans="1:8" ht="19.5" customHeight="1">
      <c r="A768" s="147">
        <v>766</v>
      </c>
      <c r="B768" s="147" t="s">
        <v>922</v>
      </c>
      <c r="C768" s="147" t="s">
        <v>923</v>
      </c>
      <c r="D768" s="147" t="s">
        <v>924</v>
      </c>
      <c r="E768" s="298" t="s">
        <v>925</v>
      </c>
      <c r="F768" s="147" t="s">
        <v>13</v>
      </c>
      <c r="G768" s="148">
        <v>2016.9</v>
      </c>
      <c r="H768" s="147"/>
    </row>
    <row r="769" spans="1:8" ht="19.5" customHeight="1">
      <c r="A769" s="147">
        <v>767</v>
      </c>
      <c r="B769" s="147" t="s">
        <v>926</v>
      </c>
      <c r="C769" s="147" t="s">
        <v>923</v>
      </c>
      <c r="D769" s="147" t="s">
        <v>924</v>
      </c>
      <c r="E769" s="147">
        <v>17610123</v>
      </c>
      <c r="F769" s="147" t="s">
        <v>13</v>
      </c>
      <c r="G769" s="148">
        <v>2017.9</v>
      </c>
      <c r="H769" s="147"/>
    </row>
    <row r="770" spans="1:8" ht="19.5" customHeight="1">
      <c r="A770" s="147">
        <v>768</v>
      </c>
      <c r="B770" s="147" t="s">
        <v>927</v>
      </c>
      <c r="C770" s="147" t="s">
        <v>923</v>
      </c>
      <c r="D770" s="147" t="s">
        <v>924</v>
      </c>
      <c r="E770" s="147">
        <v>17610176</v>
      </c>
      <c r="F770" s="147" t="s">
        <v>13</v>
      </c>
      <c r="G770" s="148">
        <v>2017.9</v>
      </c>
      <c r="H770" s="147"/>
    </row>
    <row r="771" spans="1:8" ht="19.5" customHeight="1">
      <c r="A771" s="147">
        <v>769</v>
      </c>
      <c r="B771" s="147" t="s">
        <v>928</v>
      </c>
      <c r="C771" s="147" t="s">
        <v>923</v>
      </c>
      <c r="D771" s="147" t="s">
        <v>924</v>
      </c>
      <c r="E771" s="147">
        <v>17610113</v>
      </c>
      <c r="F771" s="147" t="s">
        <v>13</v>
      </c>
      <c r="G771" s="148">
        <v>2017.9</v>
      </c>
      <c r="H771" s="147"/>
    </row>
    <row r="772" spans="1:8" ht="19.5" customHeight="1">
      <c r="A772" s="147">
        <v>770</v>
      </c>
      <c r="B772" s="147" t="s">
        <v>929</v>
      </c>
      <c r="C772" s="147" t="s">
        <v>923</v>
      </c>
      <c r="D772" s="147" t="s">
        <v>924</v>
      </c>
      <c r="E772" s="147">
        <v>17610177</v>
      </c>
      <c r="F772" s="147" t="s">
        <v>13</v>
      </c>
      <c r="G772" s="148">
        <v>2017.9</v>
      </c>
      <c r="H772" s="147"/>
    </row>
    <row r="773" spans="1:8" ht="19.5" customHeight="1">
      <c r="A773" s="147">
        <v>771</v>
      </c>
      <c r="B773" s="147" t="s">
        <v>930</v>
      </c>
      <c r="C773" s="147" t="s">
        <v>923</v>
      </c>
      <c r="D773" s="147" t="s">
        <v>924</v>
      </c>
      <c r="E773" s="147">
        <v>17610211</v>
      </c>
      <c r="F773" s="147" t="s">
        <v>16</v>
      </c>
      <c r="G773" s="148">
        <v>2017.9</v>
      </c>
      <c r="H773" s="147"/>
    </row>
    <row r="774" spans="1:8" ht="19.5" customHeight="1">
      <c r="A774" s="147">
        <v>772</v>
      </c>
      <c r="B774" s="147" t="s">
        <v>931</v>
      </c>
      <c r="C774" s="147" t="s">
        <v>923</v>
      </c>
      <c r="D774" s="147" t="s">
        <v>924</v>
      </c>
      <c r="E774" s="147">
        <v>17610006</v>
      </c>
      <c r="F774" s="147" t="s">
        <v>16</v>
      </c>
      <c r="G774" s="148">
        <v>2017.9</v>
      </c>
      <c r="H774" s="147"/>
    </row>
    <row r="775" spans="1:8" ht="19.5" customHeight="1">
      <c r="A775" s="147">
        <v>773</v>
      </c>
      <c r="B775" s="147" t="s">
        <v>932</v>
      </c>
      <c r="C775" s="147" t="s">
        <v>923</v>
      </c>
      <c r="D775" s="147" t="s">
        <v>924</v>
      </c>
      <c r="E775" s="147">
        <v>17610002</v>
      </c>
      <c r="F775" s="147" t="s">
        <v>13</v>
      </c>
      <c r="G775" s="148">
        <v>2017.9</v>
      </c>
      <c r="H775" s="147"/>
    </row>
    <row r="776" spans="1:8" ht="19.5" customHeight="1">
      <c r="A776" s="147">
        <v>774</v>
      </c>
      <c r="B776" s="147" t="s">
        <v>933</v>
      </c>
      <c r="C776" s="147" t="s">
        <v>923</v>
      </c>
      <c r="D776" s="147" t="s">
        <v>924</v>
      </c>
      <c r="E776" s="147">
        <v>17610205</v>
      </c>
      <c r="F776" s="147" t="s">
        <v>13</v>
      </c>
      <c r="G776" s="148">
        <v>2017.9</v>
      </c>
      <c r="H776" s="147"/>
    </row>
    <row r="777" spans="1:8" ht="19.5" customHeight="1">
      <c r="A777" s="147">
        <v>775</v>
      </c>
      <c r="B777" s="147" t="s">
        <v>934</v>
      </c>
      <c r="C777" s="147" t="s">
        <v>923</v>
      </c>
      <c r="D777" s="147" t="s">
        <v>924</v>
      </c>
      <c r="E777" s="147">
        <v>17610352</v>
      </c>
      <c r="F777" s="147" t="s">
        <v>13</v>
      </c>
      <c r="G777" s="148">
        <v>2017.9</v>
      </c>
      <c r="H777" s="147"/>
    </row>
    <row r="778" spans="1:8" ht="19.5" customHeight="1">
      <c r="A778" s="147">
        <v>776</v>
      </c>
      <c r="B778" s="147" t="s">
        <v>935</v>
      </c>
      <c r="C778" s="147" t="s">
        <v>923</v>
      </c>
      <c r="D778" s="147" t="s">
        <v>924</v>
      </c>
      <c r="E778" s="147">
        <v>17610228</v>
      </c>
      <c r="F778" s="147" t="s">
        <v>13</v>
      </c>
      <c r="G778" s="148">
        <v>2017.9</v>
      </c>
      <c r="H778" s="147"/>
    </row>
    <row r="779" spans="1:8" ht="19.5" customHeight="1">
      <c r="A779" s="147">
        <v>777</v>
      </c>
      <c r="B779" s="147" t="s">
        <v>936</v>
      </c>
      <c r="C779" s="147" t="s">
        <v>923</v>
      </c>
      <c r="D779" s="147" t="s">
        <v>924</v>
      </c>
      <c r="E779" s="147">
        <v>17610153</v>
      </c>
      <c r="F779" s="147" t="s">
        <v>13</v>
      </c>
      <c r="G779" s="148">
        <v>2017.9</v>
      </c>
      <c r="H779" s="147"/>
    </row>
    <row r="780" spans="1:8" ht="19.5" customHeight="1">
      <c r="A780" s="147">
        <v>778</v>
      </c>
      <c r="B780" s="147" t="s">
        <v>937</v>
      </c>
      <c r="C780" s="147" t="s">
        <v>923</v>
      </c>
      <c r="D780" s="147" t="s">
        <v>924</v>
      </c>
      <c r="E780" s="147">
        <v>17610336</v>
      </c>
      <c r="F780" s="147" t="s">
        <v>13</v>
      </c>
      <c r="G780" s="148">
        <v>2017.9</v>
      </c>
      <c r="H780" s="147"/>
    </row>
    <row r="781" spans="1:8" ht="19.5" customHeight="1">
      <c r="A781" s="147">
        <v>779</v>
      </c>
      <c r="B781" s="147" t="s">
        <v>938</v>
      </c>
      <c r="C781" s="147" t="s">
        <v>923</v>
      </c>
      <c r="D781" s="147" t="s">
        <v>924</v>
      </c>
      <c r="E781" s="147">
        <v>17610265</v>
      </c>
      <c r="F781" s="147" t="s">
        <v>13</v>
      </c>
      <c r="G781" s="148">
        <v>2017.9</v>
      </c>
      <c r="H781" s="147"/>
    </row>
    <row r="782" spans="1:8" ht="19.5" customHeight="1">
      <c r="A782" s="147">
        <v>780</v>
      </c>
      <c r="B782" s="147" t="s">
        <v>939</v>
      </c>
      <c r="C782" s="147" t="s">
        <v>923</v>
      </c>
      <c r="D782" s="147" t="s">
        <v>924</v>
      </c>
      <c r="E782" s="147">
        <v>17610126</v>
      </c>
      <c r="F782" s="147" t="s">
        <v>13</v>
      </c>
      <c r="G782" s="148">
        <v>2017.9</v>
      </c>
      <c r="H782" s="147"/>
    </row>
    <row r="783" spans="1:8" ht="19.5" customHeight="1">
      <c r="A783" s="147">
        <v>781</v>
      </c>
      <c r="B783" s="147" t="s">
        <v>940</v>
      </c>
      <c r="C783" s="147" t="s">
        <v>923</v>
      </c>
      <c r="D783" s="147" t="s">
        <v>924</v>
      </c>
      <c r="E783" s="147">
        <v>17610011</v>
      </c>
      <c r="F783" s="147" t="s">
        <v>16</v>
      </c>
      <c r="G783" s="148">
        <v>2017.9</v>
      </c>
      <c r="H783" s="147"/>
    </row>
    <row r="784" spans="1:8" ht="19.5" customHeight="1">
      <c r="A784" s="147">
        <v>782</v>
      </c>
      <c r="B784" s="147" t="s">
        <v>941</v>
      </c>
      <c r="C784" s="147" t="s">
        <v>923</v>
      </c>
      <c r="D784" s="147" t="s">
        <v>924</v>
      </c>
      <c r="E784" s="147">
        <v>17610044</v>
      </c>
      <c r="F784" s="147" t="s">
        <v>13</v>
      </c>
      <c r="G784" s="148">
        <v>2017.9</v>
      </c>
      <c r="H784" s="147"/>
    </row>
    <row r="785" spans="1:8" ht="19.5" customHeight="1">
      <c r="A785" s="147">
        <v>783</v>
      </c>
      <c r="B785" s="147" t="s">
        <v>942</v>
      </c>
      <c r="C785" s="147" t="s">
        <v>923</v>
      </c>
      <c r="D785" s="147" t="s">
        <v>924</v>
      </c>
      <c r="E785" s="147">
        <v>17610202</v>
      </c>
      <c r="F785" s="147" t="s">
        <v>13</v>
      </c>
      <c r="G785" s="148">
        <v>2017.9</v>
      </c>
      <c r="H785" s="147"/>
    </row>
    <row r="786" spans="1:8" ht="19.5" customHeight="1">
      <c r="A786" s="147">
        <v>784</v>
      </c>
      <c r="B786" s="147" t="s">
        <v>943</v>
      </c>
      <c r="C786" s="147" t="s">
        <v>923</v>
      </c>
      <c r="D786" s="147" t="s">
        <v>924</v>
      </c>
      <c r="E786" s="147">
        <v>17610282</v>
      </c>
      <c r="F786" s="147" t="s">
        <v>16</v>
      </c>
      <c r="G786" s="148">
        <v>2017.9</v>
      </c>
      <c r="H786" s="147"/>
    </row>
    <row r="787" spans="1:8" ht="19.5" customHeight="1">
      <c r="A787" s="147">
        <v>785</v>
      </c>
      <c r="B787" s="147" t="s">
        <v>944</v>
      </c>
      <c r="C787" s="147" t="s">
        <v>923</v>
      </c>
      <c r="D787" s="147" t="s">
        <v>924</v>
      </c>
      <c r="E787" s="147">
        <v>17610130</v>
      </c>
      <c r="F787" s="147" t="s">
        <v>13</v>
      </c>
      <c r="G787" s="148">
        <v>2017.9</v>
      </c>
      <c r="H787" s="147"/>
    </row>
    <row r="788" spans="1:8" ht="19.5" customHeight="1">
      <c r="A788" s="147">
        <v>786</v>
      </c>
      <c r="B788" s="147" t="s">
        <v>945</v>
      </c>
      <c r="C788" s="147" t="s">
        <v>923</v>
      </c>
      <c r="D788" s="147" t="s">
        <v>924</v>
      </c>
      <c r="E788" s="147">
        <v>17610276</v>
      </c>
      <c r="F788" s="147" t="s">
        <v>13</v>
      </c>
      <c r="G788" s="148">
        <v>2017.9</v>
      </c>
      <c r="H788" s="147"/>
    </row>
    <row r="789" spans="1:8" ht="19.5" customHeight="1">
      <c r="A789" s="147">
        <v>787</v>
      </c>
      <c r="B789" s="147" t="s">
        <v>946</v>
      </c>
      <c r="C789" s="147" t="s">
        <v>923</v>
      </c>
      <c r="D789" s="147" t="s">
        <v>924</v>
      </c>
      <c r="E789" s="147">
        <v>17610084</v>
      </c>
      <c r="F789" s="147" t="s">
        <v>13</v>
      </c>
      <c r="G789" s="148">
        <v>2017.9</v>
      </c>
      <c r="H789" s="147"/>
    </row>
    <row r="790" spans="1:8" ht="19.5" customHeight="1">
      <c r="A790" s="147">
        <v>788</v>
      </c>
      <c r="B790" s="147" t="s">
        <v>947</v>
      </c>
      <c r="C790" s="147" t="s">
        <v>923</v>
      </c>
      <c r="D790" s="147" t="s">
        <v>924</v>
      </c>
      <c r="E790" s="147">
        <v>17610138</v>
      </c>
      <c r="F790" s="147" t="s">
        <v>16</v>
      </c>
      <c r="G790" s="148">
        <v>2017.9</v>
      </c>
      <c r="H790" s="147"/>
    </row>
    <row r="791" spans="1:8" ht="19.5" customHeight="1">
      <c r="A791" s="147">
        <v>789</v>
      </c>
      <c r="B791" s="147" t="s">
        <v>948</v>
      </c>
      <c r="C791" s="147" t="s">
        <v>923</v>
      </c>
      <c r="D791" s="147" t="s">
        <v>924</v>
      </c>
      <c r="E791" s="147">
        <v>17610007</v>
      </c>
      <c r="F791" s="147" t="s">
        <v>13</v>
      </c>
      <c r="G791" s="148">
        <v>2017.9</v>
      </c>
      <c r="H791" s="147"/>
    </row>
    <row r="792" spans="1:8" ht="19.5" customHeight="1">
      <c r="A792" s="147">
        <v>790</v>
      </c>
      <c r="B792" s="147" t="s">
        <v>949</v>
      </c>
      <c r="C792" s="147" t="s">
        <v>923</v>
      </c>
      <c r="D792" s="147" t="s">
        <v>924</v>
      </c>
      <c r="E792" s="147">
        <v>17610106</v>
      </c>
      <c r="F792" s="147" t="s">
        <v>13</v>
      </c>
      <c r="G792" s="148">
        <v>2017.9</v>
      </c>
      <c r="H792" s="147"/>
    </row>
    <row r="793" spans="1:8" ht="19.5" customHeight="1">
      <c r="A793" s="147">
        <v>791</v>
      </c>
      <c r="B793" s="147" t="s">
        <v>950</v>
      </c>
      <c r="C793" s="147" t="s">
        <v>923</v>
      </c>
      <c r="D793" s="147" t="s">
        <v>924</v>
      </c>
      <c r="E793" s="147">
        <v>17610166</v>
      </c>
      <c r="F793" s="147" t="s">
        <v>13</v>
      </c>
      <c r="G793" s="148">
        <v>2017.9</v>
      </c>
      <c r="H793" s="147"/>
    </row>
    <row r="794" spans="1:8" ht="19.5" customHeight="1">
      <c r="A794" s="147">
        <v>792</v>
      </c>
      <c r="B794" s="147" t="s">
        <v>951</v>
      </c>
      <c r="C794" s="147" t="s">
        <v>923</v>
      </c>
      <c r="D794" s="147" t="s">
        <v>924</v>
      </c>
      <c r="E794" s="147">
        <v>17610016</v>
      </c>
      <c r="F794" s="147" t="s">
        <v>13</v>
      </c>
      <c r="G794" s="148">
        <v>2017.9</v>
      </c>
      <c r="H794" s="147"/>
    </row>
    <row r="795" spans="1:8" ht="19.5" customHeight="1">
      <c r="A795" s="147">
        <v>793</v>
      </c>
      <c r="B795" s="147" t="s">
        <v>952</v>
      </c>
      <c r="C795" s="147" t="s">
        <v>923</v>
      </c>
      <c r="D795" s="147" t="s">
        <v>924</v>
      </c>
      <c r="E795" s="147">
        <v>17610160</v>
      </c>
      <c r="F795" s="147" t="s">
        <v>16</v>
      </c>
      <c r="G795" s="148">
        <v>2017.9</v>
      </c>
      <c r="H795" s="147"/>
    </row>
    <row r="796" spans="1:8" ht="19.5" customHeight="1">
      <c r="A796" s="147">
        <v>794</v>
      </c>
      <c r="B796" s="147" t="s">
        <v>953</v>
      </c>
      <c r="C796" s="147" t="s">
        <v>923</v>
      </c>
      <c r="D796" s="147" t="s">
        <v>924</v>
      </c>
      <c r="E796" s="147">
        <v>17610064</v>
      </c>
      <c r="F796" s="147" t="s">
        <v>13</v>
      </c>
      <c r="G796" s="148">
        <v>2017.9</v>
      </c>
      <c r="H796" s="147"/>
    </row>
    <row r="797" spans="1:8" ht="19.5" customHeight="1">
      <c r="A797" s="147">
        <v>795</v>
      </c>
      <c r="B797" s="147" t="s">
        <v>954</v>
      </c>
      <c r="C797" s="147" t="s">
        <v>923</v>
      </c>
      <c r="D797" s="147" t="s">
        <v>924</v>
      </c>
      <c r="E797" s="147">
        <v>17610107</v>
      </c>
      <c r="F797" s="147" t="s">
        <v>13</v>
      </c>
      <c r="G797" s="148">
        <v>2017.9</v>
      </c>
      <c r="H797" s="147"/>
    </row>
    <row r="798" spans="1:8" ht="19.5" customHeight="1">
      <c r="A798" s="147">
        <v>796</v>
      </c>
      <c r="B798" s="147" t="s">
        <v>955</v>
      </c>
      <c r="C798" s="147" t="s">
        <v>923</v>
      </c>
      <c r="D798" s="147" t="s">
        <v>924</v>
      </c>
      <c r="E798" s="147">
        <v>17610009</v>
      </c>
      <c r="F798" s="147" t="s">
        <v>13</v>
      </c>
      <c r="G798" s="148">
        <v>2017.9</v>
      </c>
      <c r="H798" s="147"/>
    </row>
    <row r="799" spans="1:8" ht="19.5" customHeight="1">
      <c r="A799" s="147">
        <v>797</v>
      </c>
      <c r="B799" s="147" t="s">
        <v>956</v>
      </c>
      <c r="C799" s="147" t="s">
        <v>923</v>
      </c>
      <c r="D799" s="147" t="s">
        <v>924</v>
      </c>
      <c r="E799" s="147">
        <v>17610190</v>
      </c>
      <c r="F799" s="147" t="s">
        <v>16</v>
      </c>
      <c r="G799" s="148">
        <v>2017.9</v>
      </c>
      <c r="H799" s="147"/>
    </row>
    <row r="800" spans="1:8" ht="19.5" customHeight="1">
      <c r="A800" s="147">
        <v>798</v>
      </c>
      <c r="B800" s="147" t="s">
        <v>957</v>
      </c>
      <c r="C800" s="147" t="s">
        <v>923</v>
      </c>
      <c r="D800" s="147" t="s">
        <v>924</v>
      </c>
      <c r="E800" s="147">
        <v>17610143</v>
      </c>
      <c r="F800" s="147" t="s">
        <v>13</v>
      </c>
      <c r="G800" s="148">
        <v>2017.9</v>
      </c>
      <c r="H800" s="147"/>
    </row>
    <row r="801" spans="1:8" ht="19.5" customHeight="1">
      <c r="A801" s="147">
        <v>799</v>
      </c>
      <c r="B801" s="147" t="s">
        <v>958</v>
      </c>
      <c r="C801" s="147" t="s">
        <v>923</v>
      </c>
      <c r="D801" s="147" t="s">
        <v>924</v>
      </c>
      <c r="E801" s="147">
        <v>19905026</v>
      </c>
      <c r="F801" s="147" t="s">
        <v>16</v>
      </c>
      <c r="G801" s="148">
        <v>2017.9</v>
      </c>
      <c r="H801" s="147"/>
    </row>
    <row r="802" spans="1:8" ht="19.5" customHeight="1">
      <c r="A802" s="147">
        <v>800</v>
      </c>
      <c r="B802" s="147" t="s">
        <v>959</v>
      </c>
      <c r="C802" s="147" t="s">
        <v>923</v>
      </c>
      <c r="D802" s="147" t="s">
        <v>924</v>
      </c>
      <c r="E802" s="147">
        <v>17610082</v>
      </c>
      <c r="F802" s="147" t="s">
        <v>13</v>
      </c>
      <c r="G802" s="148">
        <v>2017.9</v>
      </c>
      <c r="H802" s="147"/>
    </row>
    <row r="803" spans="1:8" ht="19.5" customHeight="1">
      <c r="A803" s="147">
        <v>801</v>
      </c>
      <c r="B803" s="147" t="s">
        <v>960</v>
      </c>
      <c r="C803" s="147" t="s">
        <v>923</v>
      </c>
      <c r="D803" s="147" t="s">
        <v>924</v>
      </c>
      <c r="E803" s="147">
        <v>17610093</v>
      </c>
      <c r="F803" s="147" t="s">
        <v>16</v>
      </c>
      <c r="G803" s="148">
        <v>2017.9</v>
      </c>
      <c r="H803" s="147"/>
    </row>
    <row r="804" spans="1:8" ht="19.5" customHeight="1">
      <c r="A804" s="147">
        <v>802</v>
      </c>
      <c r="B804" s="147" t="s">
        <v>961</v>
      </c>
      <c r="C804" s="147" t="s">
        <v>923</v>
      </c>
      <c r="D804" s="147" t="s">
        <v>924</v>
      </c>
      <c r="E804" s="147">
        <v>17610318</v>
      </c>
      <c r="F804" s="147" t="s">
        <v>13</v>
      </c>
      <c r="G804" s="148">
        <v>2017.9</v>
      </c>
      <c r="H804" s="147"/>
    </row>
    <row r="805" spans="1:8" ht="19.5" customHeight="1">
      <c r="A805" s="147">
        <v>803</v>
      </c>
      <c r="B805" s="147" t="s">
        <v>962</v>
      </c>
      <c r="C805" s="147" t="s">
        <v>923</v>
      </c>
      <c r="D805" s="147" t="s">
        <v>924</v>
      </c>
      <c r="E805" s="147">
        <v>17610196</v>
      </c>
      <c r="F805" s="147" t="s">
        <v>13</v>
      </c>
      <c r="G805" s="148">
        <v>2017.9</v>
      </c>
      <c r="H805" s="147"/>
    </row>
    <row r="806" spans="1:8" ht="19.5" customHeight="1">
      <c r="A806" s="147">
        <v>804</v>
      </c>
      <c r="B806" s="147" t="s">
        <v>963</v>
      </c>
      <c r="C806" s="147" t="s">
        <v>923</v>
      </c>
      <c r="D806" s="147" t="s">
        <v>924</v>
      </c>
      <c r="E806" s="147">
        <v>17610192</v>
      </c>
      <c r="F806" s="147" t="s">
        <v>13</v>
      </c>
      <c r="G806" s="148">
        <v>2017.9</v>
      </c>
      <c r="H806" s="147"/>
    </row>
    <row r="807" spans="1:8" ht="19.5" customHeight="1">
      <c r="A807" s="147">
        <v>805</v>
      </c>
      <c r="B807" s="147" t="s">
        <v>964</v>
      </c>
      <c r="C807" s="147" t="s">
        <v>923</v>
      </c>
      <c r="D807" s="147" t="s">
        <v>924</v>
      </c>
      <c r="E807" s="147">
        <v>17610195</v>
      </c>
      <c r="F807" s="147" t="s">
        <v>16</v>
      </c>
      <c r="G807" s="148">
        <v>2017.9</v>
      </c>
      <c r="H807" s="147"/>
    </row>
    <row r="808" spans="1:8" ht="19.5" customHeight="1">
      <c r="A808" s="147">
        <v>806</v>
      </c>
      <c r="B808" s="147" t="s">
        <v>965</v>
      </c>
      <c r="C808" s="147" t="s">
        <v>923</v>
      </c>
      <c r="D808" s="147" t="s">
        <v>924</v>
      </c>
      <c r="E808" s="147">
        <v>19905009</v>
      </c>
      <c r="F808" s="147" t="s">
        <v>13</v>
      </c>
      <c r="G808" s="148">
        <v>2017.9</v>
      </c>
      <c r="H808" s="147"/>
    </row>
    <row r="809" spans="1:8" ht="19.5" customHeight="1">
      <c r="A809" s="147">
        <v>807</v>
      </c>
      <c r="B809" s="147" t="s">
        <v>966</v>
      </c>
      <c r="C809" s="147" t="s">
        <v>923</v>
      </c>
      <c r="D809" s="147" t="s">
        <v>924</v>
      </c>
      <c r="E809" s="147">
        <v>17610329</v>
      </c>
      <c r="F809" s="147" t="s">
        <v>16</v>
      </c>
      <c r="G809" s="148">
        <v>2017.9</v>
      </c>
      <c r="H809" s="147"/>
    </row>
    <row r="810" spans="1:8" ht="19.5" customHeight="1">
      <c r="A810" s="147">
        <v>808</v>
      </c>
      <c r="B810" s="147" t="s">
        <v>967</v>
      </c>
      <c r="C810" s="147" t="s">
        <v>923</v>
      </c>
      <c r="D810" s="147" t="s">
        <v>924</v>
      </c>
      <c r="E810" s="147">
        <v>17610008</v>
      </c>
      <c r="F810" s="147" t="s">
        <v>13</v>
      </c>
      <c r="G810" s="148">
        <v>2017.9</v>
      </c>
      <c r="H810" s="147"/>
    </row>
    <row r="811" spans="1:8" ht="19.5" customHeight="1">
      <c r="A811" s="147">
        <v>809</v>
      </c>
      <c r="B811" s="147" t="s">
        <v>968</v>
      </c>
      <c r="C811" s="147" t="s">
        <v>923</v>
      </c>
      <c r="D811" s="147" t="s">
        <v>924</v>
      </c>
      <c r="E811" s="147">
        <v>17610198</v>
      </c>
      <c r="F811" s="147" t="s">
        <v>16</v>
      </c>
      <c r="G811" s="148">
        <v>2017.9</v>
      </c>
      <c r="H811" s="147"/>
    </row>
    <row r="812" spans="1:8" ht="19.5" customHeight="1">
      <c r="A812" s="147">
        <v>810</v>
      </c>
      <c r="B812" s="147" t="s">
        <v>969</v>
      </c>
      <c r="C812" s="147" t="s">
        <v>923</v>
      </c>
      <c r="D812" s="147" t="s">
        <v>924</v>
      </c>
      <c r="E812" s="147">
        <v>17610194</v>
      </c>
      <c r="F812" s="147" t="s">
        <v>16</v>
      </c>
      <c r="G812" s="148">
        <v>2017.9</v>
      </c>
      <c r="H812" s="147"/>
    </row>
    <row r="813" spans="1:8" ht="19.5" customHeight="1">
      <c r="A813" s="147">
        <v>811</v>
      </c>
      <c r="B813" s="147" t="s">
        <v>970</v>
      </c>
      <c r="C813" s="147" t="s">
        <v>923</v>
      </c>
      <c r="D813" s="147" t="s">
        <v>924</v>
      </c>
      <c r="E813" s="147">
        <v>17610188</v>
      </c>
      <c r="F813" s="147" t="s">
        <v>16</v>
      </c>
      <c r="G813" s="148">
        <v>2017.9</v>
      </c>
      <c r="H813" s="147"/>
    </row>
    <row r="814" spans="1:8" ht="19.5" customHeight="1">
      <c r="A814" s="147">
        <v>812</v>
      </c>
      <c r="B814" s="147" t="s">
        <v>971</v>
      </c>
      <c r="C814" s="147" t="s">
        <v>923</v>
      </c>
      <c r="D814" s="147" t="s">
        <v>924</v>
      </c>
      <c r="E814" s="147">
        <v>17610076</v>
      </c>
      <c r="F814" s="147" t="s">
        <v>16</v>
      </c>
      <c r="G814" s="148">
        <v>2017.9</v>
      </c>
      <c r="H814" s="147"/>
    </row>
    <row r="815" spans="1:8" ht="19.5" customHeight="1">
      <c r="A815" s="147">
        <v>813</v>
      </c>
      <c r="B815" s="147" t="s">
        <v>972</v>
      </c>
      <c r="C815" s="147" t="s">
        <v>923</v>
      </c>
      <c r="D815" s="147" t="s">
        <v>924</v>
      </c>
      <c r="E815" s="147">
        <v>17610244</v>
      </c>
      <c r="F815" s="147" t="s">
        <v>16</v>
      </c>
      <c r="G815" s="148">
        <v>2017.9</v>
      </c>
      <c r="H815" s="147"/>
    </row>
    <row r="816" spans="1:8" ht="19.5" customHeight="1">
      <c r="A816" s="147">
        <v>814</v>
      </c>
      <c r="B816" s="147" t="s">
        <v>973</v>
      </c>
      <c r="C816" s="147" t="s">
        <v>923</v>
      </c>
      <c r="D816" s="147" t="s">
        <v>924</v>
      </c>
      <c r="E816" s="147">
        <v>17610213</v>
      </c>
      <c r="F816" s="147" t="s">
        <v>16</v>
      </c>
      <c r="G816" s="148">
        <v>2017.9</v>
      </c>
      <c r="H816" s="147"/>
    </row>
    <row r="817" spans="1:8" ht="19.5" customHeight="1">
      <c r="A817" s="147">
        <v>815</v>
      </c>
      <c r="B817" s="147" t="s">
        <v>974</v>
      </c>
      <c r="C817" s="147" t="s">
        <v>923</v>
      </c>
      <c r="D817" s="147" t="s">
        <v>924</v>
      </c>
      <c r="E817" s="147">
        <v>19905027</v>
      </c>
      <c r="F817" s="147" t="s">
        <v>16</v>
      </c>
      <c r="G817" s="148">
        <v>2017.9</v>
      </c>
      <c r="H817" s="147"/>
    </row>
    <row r="818" spans="1:8" ht="19.5" customHeight="1">
      <c r="A818" s="147">
        <v>816</v>
      </c>
      <c r="B818" s="147" t="s">
        <v>975</v>
      </c>
      <c r="C818" s="147" t="s">
        <v>923</v>
      </c>
      <c r="D818" s="147" t="s">
        <v>924</v>
      </c>
      <c r="E818" s="147">
        <v>17610348</v>
      </c>
      <c r="F818" s="147" t="s">
        <v>16</v>
      </c>
      <c r="G818" s="148">
        <v>2017.9</v>
      </c>
      <c r="H818" s="147"/>
    </row>
    <row r="819" spans="1:8" ht="19.5" customHeight="1">
      <c r="A819" s="147">
        <v>817</v>
      </c>
      <c r="B819" s="147" t="s">
        <v>976</v>
      </c>
      <c r="C819" s="147" t="s">
        <v>923</v>
      </c>
      <c r="D819" s="147" t="s">
        <v>924</v>
      </c>
      <c r="E819" s="147">
        <v>19905033</v>
      </c>
      <c r="F819" s="147" t="s">
        <v>16</v>
      </c>
      <c r="G819" s="148">
        <v>2017.9</v>
      </c>
      <c r="H819" s="147"/>
    </row>
    <row r="820" spans="1:8" ht="19.5" customHeight="1">
      <c r="A820" s="147">
        <v>818</v>
      </c>
      <c r="B820" s="147" t="s">
        <v>977</v>
      </c>
      <c r="C820" s="147" t="s">
        <v>923</v>
      </c>
      <c r="D820" s="147" t="s">
        <v>924</v>
      </c>
      <c r="E820" s="147">
        <v>19905032</v>
      </c>
      <c r="F820" s="147" t="s">
        <v>16</v>
      </c>
      <c r="G820" s="148">
        <v>2017.9</v>
      </c>
      <c r="H820" s="147"/>
    </row>
    <row r="821" spans="1:8" ht="19.5" customHeight="1">
      <c r="A821" s="147">
        <v>819</v>
      </c>
      <c r="B821" s="147" t="s">
        <v>978</v>
      </c>
      <c r="C821" s="147" t="s">
        <v>923</v>
      </c>
      <c r="D821" s="147" t="s">
        <v>924</v>
      </c>
      <c r="E821" s="147">
        <v>17610137</v>
      </c>
      <c r="F821" s="147" t="s">
        <v>13</v>
      </c>
      <c r="G821" s="148">
        <v>2017.9</v>
      </c>
      <c r="H821" s="147"/>
    </row>
    <row r="822" spans="1:8" ht="19.5" customHeight="1">
      <c r="A822" s="147">
        <v>820</v>
      </c>
      <c r="B822" s="147" t="s">
        <v>979</v>
      </c>
      <c r="C822" s="147" t="s">
        <v>923</v>
      </c>
      <c r="D822" s="147" t="s">
        <v>924</v>
      </c>
      <c r="E822" s="147">
        <v>17610086</v>
      </c>
      <c r="F822" s="147" t="s">
        <v>13</v>
      </c>
      <c r="G822" s="148">
        <v>2017.9</v>
      </c>
      <c r="H822" s="147"/>
    </row>
    <row r="823" spans="1:8" ht="19.5" customHeight="1">
      <c r="A823" s="147">
        <v>821</v>
      </c>
      <c r="B823" s="147" t="s">
        <v>980</v>
      </c>
      <c r="C823" s="147" t="s">
        <v>923</v>
      </c>
      <c r="D823" s="147" t="s">
        <v>924</v>
      </c>
      <c r="E823" s="147">
        <v>17610031</v>
      </c>
      <c r="F823" s="147" t="s">
        <v>13</v>
      </c>
      <c r="G823" s="148">
        <v>2017.9</v>
      </c>
      <c r="H823" s="147"/>
    </row>
    <row r="824" spans="1:8" ht="19.5" customHeight="1">
      <c r="A824" s="147">
        <v>822</v>
      </c>
      <c r="B824" s="147" t="s">
        <v>981</v>
      </c>
      <c r="C824" s="147" t="s">
        <v>923</v>
      </c>
      <c r="D824" s="147" t="s">
        <v>924</v>
      </c>
      <c r="E824" s="147">
        <v>17610331</v>
      </c>
      <c r="F824" s="147" t="s">
        <v>16</v>
      </c>
      <c r="G824" s="148">
        <v>2017.9</v>
      </c>
      <c r="H824" s="147"/>
    </row>
    <row r="825" spans="1:8" ht="19.5" customHeight="1">
      <c r="A825" s="147">
        <v>823</v>
      </c>
      <c r="B825" s="147" t="s">
        <v>982</v>
      </c>
      <c r="C825" s="147" t="s">
        <v>923</v>
      </c>
      <c r="D825" s="147" t="s">
        <v>924</v>
      </c>
      <c r="E825" s="147">
        <v>17610151</v>
      </c>
      <c r="F825" s="147" t="s">
        <v>16</v>
      </c>
      <c r="G825" s="148">
        <v>2017.9</v>
      </c>
      <c r="H825" s="147"/>
    </row>
    <row r="826" spans="1:8" ht="19.5" customHeight="1">
      <c r="A826" s="147">
        <v>824</v>
      </c>
      <c r="B826" s="147" t="s">
        <v>983</v>
      </c>
      <c r="C826" s="147" t="s">
        <v>923</v>
      </c>
      <c r="D826" s="147" t="s">
        <v>924</v>
      </c>
      <c r="E826" s="147">
        <v>17610022</v>
      </c>
      <c r="F826" s="147" t="s">
        <v>16</v>
      </c>
      <c r="G826" s="148">
        <v>2017.9</v>
      </c>
      <c r="H826" s="147"/>
    </row>
    <row r="827" spans="1:8" ht="19.5" customHeight="1">
      <c r="A827" s="147">
        <v>825</v>
      </c>
      <c r="B827" s="147" t="s">
        <v>984</v>
      </c>
      <c r="C827" s="147" t="s">
        <v>923</v>
      </c>
      <c r="D827" s="147" t="s">
        <v>924</v>
      </c>
      <c r="E827" s="147">
        <v>17610164</v>
      </c>
      <c r="F827" s="147" t="s">
        <v>16</v>
      </c>
      <c r="G827" s="148">
        <v>2017.9</v>
      </c>
      <c r="H827" s="147"/>
    </row>
    <row r="828" spans="1:8" ht="19.5" customHeight="1">
      <c r="A828" s="147">
        <v>826</v>
      </c>
      <c r="B828" s="147" t="s">
        <v>985</v>
      </c>
      <c r="C828" s="147" t="s">
        <v>923</v>
      </c>
      <c r="D828" s="147" t="s">
        <v>924</v>
      </c>
      <c r="E828" s="147">
        <v>18050100</v>
      </c>
      <c r="F828" s="147" t="s">
        <v>16</v>
      </c>
      <c r="G828" s="148">
        <v>2018.9</v>
      </c>
      <c r="H828" s="147"/>
    </row>
    <row r="829" spans="1:8" ht="19.5" customHeight="1">
      <c r="A829" s="147">
        <v>827</v>
      </c>
      <c r="B829" s="147" t="s">
        <v>986</v>
      </c>
      <c r="C829" s="147" t="s">
        <v>923</v>
      </c>
      <c r="D829" s="147" t="s">
        <v>924</v>
      </c>
      <c r="E829" s="147">
        <v>18050196</v>
      </c>
      <c r="F829" s="147" t="s">
        <v>16</v>
      </c>
      <c r="G829" s="148">
        <v>2018.9</v>
      </c>
      <c r="H829" s="147"/>
    </row>
    <row r="830" spans="1:8" ht="19.5" customHeight="1">
      <c r="A830" s="147">
        <v>828</v>
      </c>
      <c r="B830" s="147" t="s">
        <v>987</v>
      </c>
      <c r="C830" s="147" t="s">
        <v>923</v>
      </c>
      <c r="D830" s="147" t="s">
        <v>924</v>
      </c>
      <c r="E830" s="147">
        <v>18050013</v>
      </c>
      <c r="F830" s="147" t="s">
        <v>13</v>
      </c>
      <c r="G830" s="148">
        <v>2018.9</v>
      </c>
      <c r="H830" s="147"/>
    </row>
    <row r="831" spans="1:8" ht="19.5" customHeight="1">
      <c r="A831" s="147">
        <v>829</v>
      </c>
      <c r="B831" s="147" t="s">
        <v>988</v>
      </c>
      <c r="C831" s="147" t="s">
        <v>923</v>
      </c>
      <c r="D831" s="147" t="s">
        <v>924</v>
      </c>
      <c r="E831" s="298" t="s">
        <v>989</v>
      </c>
      <c r="F831" s="147" t="s">
        <v>16</v>
      </c>
      <c r="G831" s="148">
        <v>2018.9</v>
      </c>
      <c r="H831" s="147"/>
    </row>
    <row r="832" spans="1:8" ht="19.5" customHeight="1">
      <c r="A832" s="147">
        <v>830</v>
      </c>
      <c r="B832" s="147" t="s">
        <v>990</v>
      </c>
      <c r="C832" s="147" t="s">
        <v>923</v>
      </c>
      <c r="D832" s="147" t="s">
        <v>924</v>
      </c>
      <c r="E832" s="298" t="s">
        <v>991</v>
      </c>
      <c r="F832" s="147" t="s">
        <v>16</v>
      </c>
      <c r="G832" s="148">
        <v>2018.9</v>
      </c>
      <c r="H832" s="147"/>
    </row>
    <row r="833" spans="1:8" ht="19.5" customHeight="1">
      <c r="A833" s="147">
        <v>831</v>
      </c>
      <c r="B833" s="147" t="s">
        <v>992</v>
      </c>
      <c r="C833" s="147" t="s">
        <v>923</v>
      </c>
      <c r="D833" s="147" t="s">
        <v>924</v>
      </c>
      <c r="E833" s="298" t="s">
        <v>993</v>
      </c>
      <c r="F833" s="147" t="s">
        <v>16</v>
      </c>
      <c r="G833" s="148">
        <v>2018.9</v>
      </c>
      <c r="H833" s="147"/>
    </row>
    <row r="834" spans="1:8" ht="19.5" customHeight="1">
      <c r="A834" s="147">
        <v>832</v>
      </c>
      <c r="B834" s="147" t="s">
        <v>994</v>
      </c>
      <c r="C834" s="147" t="s">
        <v>923</v>
      </c>
      <c r="D834" s="147" t="s">
        <v>924</v>
      </c>
      <c r="E834" s="298" t="s">
        <v>995</v>
      </c>
      <c r="F834" s="147" t="s">
        <v>16</v>
      </c>
      <c r="G834" s="148">
        <v>2018.9</v>
      </c>
      <c r="H834" s="147"/>
    </row>
    <row r="835" spans="1:8" ht="19.5" customHeight="1">
      <c r="A835" s="147">
        <v>833</v>
      </c>
      <c r="B835" s="147" t="s">
        <v>996</v>
      </c>
      <c r="C835" s="147" t="s">
        <v>923</v>
      </c>
      <c r="D835" s="147" t="s">
        <v>924</v>
      </c>
      <c r="E835" s="298" t="s">
        <v>997</v>
      </c>
      <c r="F835" s="147" t="s">
        <v>16</v>
      </c>
      <c r="G835" s="148">
        <v>2018.9</v>
      </c>
      <c r="H835" s="147"/>
    </row>
    <row r="836" spans="1:8" ht="19.5" customHeight="1">
      <c r="A836" s="147">
        <v>834</v>
      </c>
      <c r="B836" s="147" t="s">
        <v>998</v>
      </c>
      <c r="C836" s="147" t="s">
        <v>923</v>
      </c>
      <c r="D836" s="147" t="s">
        <v>924</v>
      </c>
      <c r="E836" s="298" t="s">
        <v>999</v>
      </c>
      <c r="F836" s="147" t="s">
        <v>16</v>
      </c>
      <c r="G836" s="148">
        <v>2016.9</v>
      </c>
      <c r="H836" s="147"/>
    </row>
    <row r="837" spans="1:8" ht="19.5" customHeight="1">
      <c r="A837" s="147">
        <v>835</v>
      </c>
      <c r="B837" s="147" t="s">
        <v>1000</v>
      </c>
      <c r="C837" s="147" t="s">
        <v>923</v>
      </c>
      <c r="D837" s="147" t="s">
        <v>924</v>
      </c>
      <c r="E837" s="298" t="s">
        <v>1001</v>
      </c>
      <c r="F837" s="147" t="s">
        <v>13</v>
      </c>
      <c r="G837" s="148">
        <v>2018.9</v>
      </c>
      <c r="H837" s="147"/>
    </row>
    <row r="838" spans="1:8" ht="19.5" customHeight="1">
      <c r="A838" s="147">
        <v>836</v>
      </c>
      <c r="B838" s="147" t="s">
        <v>1002</v>
      </c>
      <c r="C838" s="147" t="s">
        <v>923</v>
      </c>
      <c r="D838" s="147" t="s">
        <v>924</v>
      </c>
      <c r="E838" s="147">
        <v>18050193</v>
      </c>
      <c r="F838" s="147" t="s">
        <v>13</v>
      </c>
      <c r="G838" s="148">
        <v>2018.9</v>
      </c>
      <c r="H838" s="147"/>
    </row>
    <row r="839" spans="1:8" ht="19.5" customHeight="1">
      <c r="A839" s="147">
        <v>837</v>
      </c>
      <c r="B839" s="147" t="s">
        <v>1003</v>
      </c>
      <c r="C839" s="147" t="s">
        <v>923</v>
      </c>
      <c r="D839" s="147" t="s">
        <v>924</v>
      </c>
      <c r="E839" s="147">
        <v>18050168</v>
      </c>
      <c r="F839" s="147" t="s">
        <v>16</v>
      </c>
      <c r="G839" s="148">
        <v>2018.9</v>
      </c>
      <c r="H839" s="147"/>
    </row>
    <row r="840" spans="1:8" ht="19.5" customHeight="1">
      <c r="A840" s="147">
        <v>838</v>
      </c>
      <c r="B840" s="147" t="s">
        <v>1004</v>
      </c>
      <c r="C840" s="147" t="s">
        <v>923</v>
      </c>
      <c r="D840" s="147" t="s">
        <v>924</v>
      </c>
      <c r="E840" s="298" t="s">
        <v>1005</v>
      </c>
      <c r="F840" s="147" t="s">
        <v>16</v>
      </c>
      <c r="G840" s="148">
        <v>2018.9</v>
      </c>
      <c r="H840" s="147"/>
    </row>
    <row r="841" spans="1:8" ht="19.5" customHeight="1">
      <c r="A841" s="147">
        <v>839</v>
      </c>
      <c r="B841" s="147" t="s">
        <v>1006</v>
      </c>
      <c r="C841" s="147" t="s">
        <v>923</v>
      </c>
      <c r="D841" s="147" t="s">
        <v>924</v>
      </c>
      <c r="E841" s="298" t="s">
        <v>1007</v>
      </c>
      <c r="F841" s="147" t="s">
        <v>13</v>
      </c>
      <c r="G841" s="148">
        <v>2018.9</v>
      </c>
      <c r="H841" s="147"/>
    </row>
    <row r="842" spans="1:8" ht="19.5" customHeight="1">
      <c r="A842" s="147">
        <v>840</v>
      </c>
      <c r="B842" s="147" t="s">
        <v>1008</v>
      </c>
      <c r="C842" s="147" t="s">
        <v>923</v>
      </c>
      <c r="D842" s="147" t="s">
        <v>924</v>
      </c>
      <c r="E842" s="298" t="s">
        <v>1009</v>
      </c>
      <c r="F842" s="147" t="s">
        <v>13</v>
      </c>
      <c r="G842" s="148">
        <v>2018.9</v>
      </c>
      <c r="H842" s="147"/>
    </row>
    <row r="843" spans="1:8" ht="19.5" customHeight="1">
      <c r="A843" s="147">
        <v>841</v>
      </c>
      <c r="B843" s="147" t="s">
        <v>1010</v>
      </c>
      <c r="C843" s="147" t="s">
        <v>923</v>
      </c>
      <c r="D843" s="147" t="s">
        <v>924</v>
      </c>
      <c r="E843" s="298" t="s">
        <v>1011</v>
      </c>
      <c r="F843" s="147" t="s">
        <v>13</v>
      </c>
      <c r="G843" s="148">
        <v>2018.9</v>
      </c>
      <c r="H843" s="147"/>
    </row>
    <row r="844" spans="1:8" ht="19.5" customHeight="1">
      <c r="A844" s="147">
        <v>842</v>
      </c>
      <c r="B844" s="147" t="s">
        <v>1012</v>
      </c>
      <c r="C844" s="147" t="s">
        <v>923</v>
      </c>
      <c r="D844" s="147" t="s">
        <v>924</v>
      </c>
      <c r="E844" s="298" t="s">
        <v>1013</v>
      </c>
      <c r="F844" s="147" t="s">
        <v>16</v>
      </c>
      <c r="G844" s="148">
        <v>2018.9</v>
      </c>
      <c r="H844" s="147"/>
    </row>
    <row r="845" spans="1:8" ht="19.5" customHeight="1">
      <c r="A845" s="147">
        <v>843</v>
      </c>
      <c r="B845" s="147" t="s">
        <v>1014</v>
      </c>
      <c r="C845" s="147" t="s">
        <v>923</v>
      </c>
      <c r="D845" s="147" t="s">
        <v>924</v>
      </c>
      <c r="E845" s="147">
        <v>18050078</v>
      </c>
      <c r="F845" s="147" t="s">
        <v>16</v>
      </c>
      <c r="G845" s="148">
        <v>2018.9</v>
      </c>
      <c r="H845" s="147"/>
    </row>
    <row r="846" spans="1:8" ht="19.5" customHeight="1">
      <c r="A846" s="147">
        <v>844</v>
      </c>
      <c r="B846" s="147" t="s">
        <v>1015</v>
      </c>
      <c r="C846" s="147" t="s">
        <v>923</v>
      </c>
      <c r="D846" s="147" t="s">
        <v>924</v>
      </c>
      <c r="E846" s="147">
        <v>18050141</v>
      </c>
      <c r="F846" s="147" t="s">
        <v>13</v>
      </c>
      <c r="G846" s="148">
        <v>2018.9</v>
      </c>
      <c r="H846" s="147"/>
    </row>
    <row r="847" spans="1:8" ht="19.5" customHeight="1">
      <c r="A847" s="147">
        <v>845</v>
      </c>
      <c r="B847" s="147" t="s">
        <v>1016</v>
      </c>
      <c r="C847" s="147" t="s">
        <v>923</v>
      </c>
      <c r="D847" s="147" t="s">
        <v>924</v>
      </c>
      <c r="E847" s="147">
        <v>18200021</v>
      </c>
      <c r="F847" s="147" t="s">
        <v>13</v>
      </c>
      <c r="G847" s="148">
        <v>2018.9</v>
      </c>
      <c r="H847" s="147"/>
    </row>
    <row r="848" spans="1:8" ht="19.5" customHeight="1">
      <c r="A848" s="147">
        <v>846</v>
      </c>
      <c r="B848" s="147" t="s">
        <v>1017</v>
      </c>
      <c r="C848" s="147" t="s">
        <v>923</v>
      </c>
      <c r="D848" s="147" t="s">
        <v>924</v>
      </c>
      <c r="E848" s="147">
        <v>18050366</v>
      </c>
      <c r="F848" s="147" t="s">
        <v>16</v>
      </c>
      <c r="G848" s="148">
        <v>2018.9</v>
      </c>
      <c r="H848" s="147"/>
    </row>
    <row r="849" spans="1:8" ht="19.5" customHeight="1">
      <c r="A849" s="147">
        <v>847</v>
      </c>
      <c r="B849" s="147" t="s">
        <v>558</v>
      </c>
      <c r="C849" s="147" t="s">
        <v>923</v>
      </c>
      <c r="D849" s="147" t="s">
        <v>924</v>
      </c>
      <c r="E849" s="147">
        <v>18050276</v>
      </c>
      <c r="F849" s="147" t="s">
        <v>13</v>
      </c>
      <c r="G849" s="148">
        <v>2018.9</v>
      </c>
      <c r="H849" s="147"/>
    </row>
    <row r="850" spans="1:8" ht="19.5" customHeight="1">
      <c r="A850" s="147">
        <v>848</v>
      </c>
      <c r="B850" s="147" t="s">
        <v>1018</v>
      </c>
      <c r="C850" s="147" t="s">
        <v>923</v>
      </c>
      <c r="D850" s="147" t="s">
        <v>924</v>
      </c>
      <c r="E850" s="147">
        <v>18050017</v>
      </c>
      <c r="F850" s="147" t="s">
        <v>13</v>
      </c>
      <c r="G850" s="148">
        <v>2018.9</v>
      </c>
      <c r="H850" s="147"/>
    </row>
    <row r="851" spans="1:8" ht="19.5" customHeight="1">
      <c r="A851" s="147">
        <v>849</v>
      </c>
      <c r="B851" s="147" t="s">
        <v>1019</v>
      </c>
      <c r="C851" s="147" t="s">
        <v>923</v>
      </c>
      <c r="D851" s="147" t="s">
        <v>924</v>
      </c>
      <c r="E851" s="147">
        <v>18050255</v>
      </c>
      <c r="F851" s="147" t="s">
        <v>16</v>
      </c>
      <c r="G851" s="148">
        <v>2018.9</v>
      </c>
      <c r="H851" s="147"/>
    </row>
    <row r="852" spans="1:8" ht="19.5" customHeight="1">
      <c r="A852" s="147">
        <v>850</v>
      </c>
      <c r="B852" s="147" t="s">
        <v>1020</v>
      </c>
      <c r="C852" s="147" t="s">
        <v>923</v>
      </c>
      <c r="D852" s="147" t="s">
        <v>924</v>
      </c>
      <c r="E852" s="147">
        <v>18050312</v>
      </c>
      <c r="F852" s="147" t="s">
        <v>16</v>
      </c>
      <c r="G852" s="148">
        <v>2018.9</v>
      </c>
      <c r="H852" s="147"/>
    </row>
    <row r="853" spans="1:8" ht="19.5" customHeight="1">
      <c r="A853" s="147">
        <v>851</v>
      </c>
      <c r="B853" s="147" t="s">
        <v>1021</v>
      </c>
      <c r="C853" s="147" t="s">
        <v>923</v>
      </c>
      <c r="D853" s="147" t="s">
        <v>924</v>
      </c>
      <c r="E853" s="147">
        <v>18050313</v>
      </c>
      <c r="F853" s="147" t="s">
        <v>13</v>
      </c>
      <c r="G853" s="148">
        <v>2018.9</v>
      </c>
      <c r="H853" s="147"/>
    </row>
    <row r="854" spans="1:8" ht="19.5" customHeight="1">
      <c r="A854" s="147">
        <v>852</v>
      </c>
      <c r="B854" s="147" t="s">
        <v>1022</v>
      </c>
      <c r="C854" s="147" t="s">
        <v>923</v>
      </c>
      <c r="D854" s="147" t="s">
        <v>924</v>
      </c>
      <c r="E854" s="147">
        <v>18050344</v>
      </c>
      <c r="F854" s="147" t="s">
        <v>13</v>
      </c>
      <c r="G854" s="148">
        <v>2018.9</v>
      </c>
      <c r="H854" s="147"/>
    </row>
    <row r="855" spans="1:8" ht="19.5" customHeight="1">
      <c r="A855" s="147">
        <v>853</v>
      </c>
      <c r="B855" s="147" t="s">
        <v>1023</v>
      </c>
      <c r="C855" s="147" t="s">
        <v>923</v>
      </c>
      <c r="D855" s="147" t="s">
        <v>924</v>
      </c>
      <c r="E855" s="147">
        <v>18050195</v>
      </c>
      <c r="F855" s="147" t="s">
        <v>16</v>
      </c>
      <c r="G855" s="148">
        <v>2018.9</v>
      </c>
      <c r="H855" s="147"/>
    </row>
    <row r="856" spans="1:8" ht="19.5" customHeight="1">
      <c r="A856" s="147">
        <v>854</v>
      </c>
      <c r="B856" s="147" t="s">
        <v>1024</v>
      </c>
      <c r="C856" s="147" t="s">
        <v>923</v>
      </c>
      <c r="D856" s="147" t="s">
        <v>924</v>
      </c>
      <c r="E856" s="147">
        <v>18050259</v>
      </c>
      <c r="F856" s="147" t="s">
        <v>16</v>
      </c>
      <c r="G856" s="148">
        <v>2018.9</v>
      </c>
      <c r="H856" s="147"/>
    </row>
    <row r="857" spans="1:8" ht="19.5" customHeight="1">
      <c r="A857" s="147">
        <v>855</v>
      </c>
      <c r="B857" s="147" t="s">
        <v>503</v>
      </c>
      <c r="C857" s="147" t="s">
        <v>923</v>
      </c>
      <c r="D857" s="147" t="s">
        <v>924</v>
      </c>
      <c r="E857" s="147">
        <v>18050352</v>
      </c>
      <c r="F857" s="147" t="s">
        <v>13</v>
      </c>
      <c r="G857" s="148">
        <v>2018.9</v>
      </c>
      <c r="H857" s="147"/>
    </row>
    <row r="858" spans="1:8" ht="19.5" customHeight="1">
      <c r="A858" s="147">
        <v>856</v>
      </c>
      <c r="B858" s="147" t="s">
        <v>1025</v>
      </c>
      <c r="C858" s="147" t="s">
        <v>923</v>
      </c>
      <c r="D858" s="147" t="s">
        <v>924</v>
      </c>
      <c r="E858" s="147">
        <v>18050084</v>
      </c>
      <c r="F858" s="147" t="s">
        <v>13</v>
      </c>
      <c r="G858" s="148">
        <v>2018.9</v>
      </c>
      <c r="H858" s="147"/>
    </row>
    <row r="859" spans="1:8" ht="19.5" customHeight="1">
      <c r="A859" s="147">
        <v>857</v>
      </c>
      <c r="B859" s="147" t="s">
        <v>1026</v>
      </c>
      <c r="C859" s="147" t="s">
        <v>923</v>
      </c>
      <c r="D859" s="147" t="s">
        <v>924</v>
      </c>
      <c r="E859" s="147">
        <v>18050185</v>
      </c>
      <c r="F859" s="147" t="s">
        <v>16</v>
      </c>
      <c r="G859" s="148">
        <v>2018.9</v>
      </c>
      <c r="H859" s="147"/>
    </row>
    <row r="860" spans="1:8" ht="19.5" customHeight="1">
      <c r="A860" s="147">
        <v>858</v>
      </c>
      <c r="B860" s="147" t="s">
        <v>1027</v>
      </c>
      <c r="C860" s="147" t="s">
        <v>923</v>
      </c>
      <c r="D860" s="147" t="s">
        <v>924</v>
      </c>
      <c r="E860" s="147">
        <v>18050289</v>
      </c>
      <c r="F860" s="147" t="s">
        <v>13</v>
      </c>
      <c r="G860" s="148">
        <v>2018.9</v>
      </c>
      <c r="H860" s="147"/>
    </row>
    <row r="861" spans="1:8" ht="19.5" customHeight="1">
      <c r="A861" s="147">
        <v>859</v>
      </c>
      <c r="B861" s="147" t="s">
        <v>1028</v>
      </c>
      <c r="C861" s="147" t="s">
        <v>923</v>
      </c>
      <c r="D861" s="147" t="s">
        <v>924</v>
      </c>
      <c r="E861" s="147">
        <v>18050082</v>
      </c>
      <c r="F861" s="147" t="s">
        <v>13</v>
      </c>
      <c r="G861" s="148">
        <v>2018.9</v>
      </c>
      <c r="H861" s="147"/>
    </row>
    <row r="862" spans="1:8" ht="19.5" customHeight="1">
      <c r="A862" s="147">
        <v>860</v>
      </c>
      <c r="B862" s="147" t="s">
        <v>1029</v>
      </c>
      <c r="C862" s="147" t="s">
        <v>923</v>
      </c>
      <c r="D862" s="147" t="s">
        <v>924</v>
      </c>
      <c r="E862" s="298" t="s">
        <v>1030</v>
      </c>
      <c r="F862" s="147" t="s">
        <v>16</v>
      </c>
      <c r="G862" s="148">
        <v>2018.9</v>
      </c>
      <c r="H862" s="147"/>
    </row>
    <row r="863" spans="1:8" ht="19.5" customHeight="1">
      <c r="A863" s="147">
        <v>861</v>
      </c>
      <c r="B863" s="147" t="s">
        <v>1031</v>
      </c>
      <c r="C863" s="147" t="s">
        <v>923</v>
      </c>
      <c r="D863" s="147" t="s">
        <v>924</v>
      </c>
      <c r="E863" s="147">
        <v>18050109</v>
      </c>
      <c r="F863" s="147" t="s">
        <v>13</v>
      </c>
      <c r="G863" s="148">
        <v>2018.9</v>
      </c>
      <c r="H863" s="147"/>
    </row>
    <row r="864" spans="1:8" ht="19.5" customHeight="1">
      <c r="A864" s="147">
        <v>862</v>
      </c>
      <c r="B864" s="147" t="s">
        <v>1032</v>
      </c>
      <c r="C864" s="147" t="s">
        <v>923</v>
      </c>
      <c r="D864" s="147" t="s">
        <v>924</v>
      </c>
      <c r="E864" s="298" t="s">
        <v>1033</v>
      </c>
      <c r="F864" s="147" t="s">
        <v>13</v>
      </c>
      <c r="G864" s="148">
        <v>2018.9</v>
      </c>
      <c r="H864" s="147"/>
    </row>
    <row r="865" spans="1:8" ht="19.5" customHeight="1">
      <c r="A865" s="147">
        <v>863</v>
      </c>
      <c r="B865" s="147" t="s">
        <v>1034</v>
      </c>
      <c r="C865" s="147" t="s">
        <v>923</v>
      </c>
      <c r="D865" s="147" t="s">
        <v>924</v>
      </c>
      <c r="E865" s="298" t="s">
        <v>1035</v>
      </c>
      <c r="F865" s="147" t="s">
        <v>13</v>
      </c>
      <c r="G865" s="148">
        <v>2018.9</v>
      </c>
      <c r="H865" s="147"/>
    </row>
    <row r="866" spans="1:8" ht="19.5" customHeight="1">
      <c r="A866" s="147">
        <v>864</v>
      </c>
      <c r="B866" s="147" t="s">
        <v>1036</v>
      </c>
      <c r="C866" s="147" t="s">
        <v>923</v>
      </c>
      <c r="D866" s="147" t="s">
        <v>924</v>
      </c>
      <c r="E866" s="147">
        <v>18050059</v>
      </c>
      <c r="F866" s="147" t="s">
        <v>16</v>
      </c>
      <c r="G866" s="148">
        <v>2018.9</v>
      </c>
      <c r="H866" s="147"/>
    </row>
    <row r="867" spans="1:8" ht="19.5" customHeight="1">
      <c r="A867" s="147">
        <v>865</v>
      </c>
      <c r="B867" s="147" t="s">
        <v>1037</v>
      </c>
      <c r="C867" s="147" t="s">
        <v>923</v>
      </c>
      <c r="D867" s="147" t="s">
        <v>924</v>
      </c>
      <c r="E867" s="298" t="s">
        <v>1038</v>
      </c>
      <c r="F867" s="147" t="s">
        <v>13</v>
      </c>
      <c r="G867" s="148">
        <v>2018.9</v>
      </c>
      <c r="H867" s="147"/>
    </row>
    <row r="868" spans="1:8" ht="19.5" customHeight="1">
      <c r="A868" s="147">
        <v>866</v>
      </c>
      <c r="B868" s="147" t="s">
        <v>1039</v>
      </c>
      <c r="C868" s="147" t="s">
        <v>923</v>
      </c>
      <c r="D868" s="147" t="s">
        <v>924</v>
      </c>
      <c r="E868" s="147">
        <v>18050111</v>
      </c>
      <c r="F868" s="147" t="s">
        <v>13</v>
      </c>
      <c r="G868" s="148">
        <v>2018.9</v>
      </c>
      <c r="H868" s="147"/>
    </row>
    <row r="869" spans="1:8" ht="19.5" customHeight="1">
      <c r="A869" s="147">
        <v>867</v>
      </c>
      <c r="B869" s="147" t="s">
        <v>1040</v>
      </c>
      <c r="C869" s="147" t="s">
        <v>923</v>
      </c>
      <c r="D869" s="147" t="s">
        <v>924</v>
      </c>
      <c r="E869" s="298" t="s">
        <v>1041</v>
      </c>
      <c r="F869" s="147" t="s">
        <v>13</v>
      </c>
      <c r="G869" s="148">
        <v>2018.9</v>
      </c>
      <c r="H869" s="147"/>
    </row>
    <row r="870" spans="1:8" ht="19.5" customHeight="1">
      <c r="A870" s="147">
        <v>868</v>
      </c>
      <c r="B870" s="147" t="s">
        <v>1042</v>
      </c>
      <c r="C870" s="147" t="s">
        <v>923</v>
      </c>
      <c r="D870" s="147" t="s">
        <v>924</v>
      </c>
      <c r="E870" s="147">
        <v>18050349</v>
      </c>
      <c r="F870" s="147" t="s">
        <v>13</v>
      </c>
      <c r="G870" s="148">
        <v>2018.9</v>
      </c>
      <c r="H870" s="147"/>
    </row>
    <row r="871" spans="1:8" ht="19.5" customHeight="1">
      <c r="A871" s="147">
        <v>869</v>
      </c>
      <c r="B871" s="147" t="s">
        <v>167</v>
      </c>
      <c r="C871" s="147" t="s">
        <v>923</v>
      </c>
      <c r="D871" s="147" t="s">
        <v>924</v>
      </c>
      <c r="E871" s="147">
        <v>18050162</v>
      </c>
      <c r="F871" s="147" t="s">
        <v>13</v>
      </c>
      <c r="G871" s="148">
        <v>2018.9</v>
      </c>
      <c r="H871" s="147"/>
    </row>
    <row r="872" spans="1:8" ht="19.5" customHeight="1">
      <c r="A872" s="147">
        <v>870</v>
      </c>
      <c r="B872" s="147" t="s">
        <v>1043</v>
      </c>
      <c r="C872" s="147" t="s">
        <v>923</v>
      </c>
      <c r="D872" s="147" t="s">
        <v>924</v>
      </c>
      <c r="E872" s="147">
        <v>20905068</v>
      </c>
      <c r="F872" s="147" t="s">
        <v>16</v>
      </c>
      <c r="G872" s="148">
        <v>2020.9</v>
      </c>
      <c r="H872" s="147"/>
    </row>
    <row r="873" spans="1:8" ht="19.5" customHeight="1">
      <c r="A873" s="147">
        <v>871</v>
      </c>
      <c r="B873" s="147" t="s">
        <v>1044</v>
      </c>
      <c r="C873" s="147" t="s">
        <v>923</v>
      </c>
      <c r="D873" s="147" t="s">
        <v>924</v>
      </c>
      <c r="E873" s="147">
        <v>2090504018</v>
      </c>
      <c r="F873" s="147" t="s">
        <v>13</v>
      </c>
      <c r="G873" s="148">
        <v>2020.9</v>
      </c>
      <c r="H873" s="147"/>
    </row>
    <row r="874" spans="1:8" ht="19.5" customHeight="1">
      <c r="A874" s="147">
        <v>872</v>
      </c>
      <c r="B874" s="147" t="s">
        <v>1045</v>
      </c>
      <c r="C874" s="147" t="s">
        <v>923</v>
      </c>
      <c r="D874" s="147" t="s">
        <v>924</v>
      </c>
      <c r="E874" s="147">
        <v>20905056</v>
      </c>
      <c r="F874" s="147" t="s">
        <v>16</v>
      </c>
      <c r="G874" s="148">
        <v>2020.9</v>
      </c>
      <c r="H874" s="147"/>
    </row>
    <row r="875" spans="1:8" ht="19.5" customHeight="1">
      <c r="A875" s="147">
        <v>873</v>
      </c>
      <c r="B875" s="147" t="s">
        <v>1046</v>
      </c>
      <c r="C875" s="147" t="s">
        <v>923</v>
      </c>
      <c r="D875" s="147" t="s">
        <v>924</v>
      </c>
      <c r="E875" s="147">
        <v>20905015</v>
      </c>
      <c r="F875" s="147" t="s">
        <v>13</v>
      </c>
      <c r="G875" s="148">
        <v>2020.9</v>
      </c>
      <c r="H875" s="147"/>
    </row>
    <row r="876" spans="1:8" ht="19.5" customHeight="1">
      <c r="A876" s="147">
        <v>874</v>
      </c>
      <c r="B876" s="147" t="s">
        <v>1047</v>
      </c>
      <c r="C876" s="147" t="s">
        <v>923</v>
      </c>
      <c r="D876" s="147" t="s">
        <v>924</v>
      </c>
      <c r="E876" s="147">
        <v>2090504016</v>
      </c>
      <c r="F876" s="147" t="s">
        <v>16</v>
      </c>
      <c r="G876" s="148">
        <v>2020.9</v>
      </c>
      <c r="H876" s="147"/>
    </row>
    <row r="877" spans="1:8" ht="19.5" customHeight="1">
      <c r="A877" s="147">
        <v>875</v>
      </c>
      <c r="B877" s="147" t="s">
        <v>1048</v>
      </c>
      <c r="C877" s="147" t="s">
        <v>923</v>
      </c>
      <c r="D877" s="147" t="s">
        <v>924</v>
      </c>
      <c r="E877" s="147">
        <v>20905048</v>
      </c>
      <c r="F877" s="147" t="s">
        <v>16</v>
      </c>
      <c r="G877" s="148">
        <v>2020.9</v>
      </c>
      <c r="H877" s="147"/>
    </row>
    <row r="878" spans="1:8" ht="19.5" customHeight="1">
      <c r="A878" s="147">
        <v>876</v>
      </c>
      <c r="B878" s="147" t="s">
        <v>1049</v>
      </c>
      <c r="C878" s="147" t="s">
        <v>923</v>
      </c>
      <c r="D878" s="147" t="s">
        <v>924</v>
      </c>
      <c r="E878" s="147">
        <v>20905035</v>
      </c>
      <c r="F878" s="147" t="s">
        <v>13</v>
      </c>
      <c r="G878" s="148">
        <v>2020.9</v>
      </c>
      <c r="H878" s="147"/>
    </row>
    <row r="879" spans="1:8" ht="19.5" customHeight="1">
      <c r="A879" s="147">
        <v>877</v>
      </c>
      <c r="B879" s="147" t="s">
        <v>1050</v>
      </c>
      <c r="C879" s="147" t="s">
        <v>923</v>
      </c>
      <c r="D879" s="147" t="s">
        <v>924</v>
      </c>
      <c r="E879" s="147">
        <v>20905042</v>
      </c>
      <c r="F879" s="147" t="s">
        <v>16</v>
      </c>
      <c r="G879" s="148">
        <v>2020.9</v>
      </c>
      <c r="H879" s="147"/>
    </row>
    <row r="880" spans="1:8" ht="19.5" customHeight="1">
      <c r="A880" s="147">
        <v>878</v>
      </c>
      <c r="B880" s="147" t="s">
        <v>1051</v>
      </c>
      <c r="C880" s="147" t="s">
        <v>923</v>
      </c>
      <c r="D880" s="147" t="s">
        <v>924</v>
      </c>
      <c r="E880" s="147">
        <v>20905063</v>
      </c>
      <c r="F880" s="147" t="s">
        <v>16</v>
      </c>
      <c r="G880" s="148">
        <v>2020.9</v>
      </c>
      <c r="H880" s="147"/>
    </row>
    <row r="881" spans="1:8" ht="19.5" customHeight="1">
      <c r="A881" s="147">
        <v>879</v>
      </c>
      <c r="B881" s="147" t="s">
        <v>1052</v>
      </c>
      <c r="C881" s="147" t="s">
        <v>923</v>
      </c>
      <c r="D881" s="147" t="s">
        <v>924</v>
      </c>
      <c r="E881" s="147">
        <v>19050085</v>
      </c>
      <c r="F881" s="147" t="s">
        <v>16</v>
      </c>
      <c r="G881" s="148">
        <v>2019.9</v>
      </c>
      <c r="H881" s="147"/>
    </row>
    <row r="882" spans="1:8" ht="19.5" customHeight="1">
      <c r="A882" s="147">
        <v>880</v>
      </c>
      <c r="B882" s="147" t="s">
        <v>1053</v>
      </c>
      <c r="C882" s="147" t="s">
        <v>923</v>
      </c>
      <c r="D882" s="147" t="s">
        <v>924</v>
      </c>
      <c r="E882" s="147">
        <v>19050275</v>
      </c>
      <c r="F882" s="147" t="s">
        <v>16</v>
      </c>
      <c r="G882" s="148">
        <v>2019.9</v>
      </c>
      <c r="H882" s="147"/>
    </row>
    <row r="883" spans="1:8" ht="19.5" customHeight="1">
      <c r="A883" s="147">
        <v>881</v>
      </c>
      <c r="B883" s="147" t="s">
        <v>1054</v>
      </c>
      <c r="C883" s="147" t="s">
        <v>923</v>
      </c>
      <c r="D883" s="147" t="s">
        <v>924</v>
      </c>
      <c r="E883" s="147">
        <v>19050266</v>
      </c>
      <c r="F883" s="147" t="s">
        <v>16</v>
      </c>
      <c r="G883" s="148">
        <v>2019.9</v>
      </c>
      <c r="H883" s="147"/>
    </row>
    <row r="884" spans="1:8" ht="19.5" customHeight="1">
      <c r="A884" s="147">
        <v>882</v>
      </c>
      <c r="B884" s="147" t="s">
        <v>1055</v>
      </c>
      <c r="C884" s="147" t="s">
        <v>923</v>
      </c>
      <c r="D884" s="147" t="s">
        <v>924</v>
      </c>
      <c r="E884" s="147">
        <v>19050105</v>
      </c>
      <c r="F884" s="147" t="s">
        <v>16</v>
      </c>
      <c r="G884" s="148">
        <v>2019.9</v>
      </c>
      <c r="H884" s="147"/>
    </row>
    <row r="885" spans="1:8" ht="19.5" customHeight="1">
      <c r="A885" s="147">
        <v>883</v>
      </c>
      <c r="B885" s="147" t="s">
        <v>1056</v>
      </c>
      <c r="C885" s="147" t="s">
        <v>923</v>
      </c>
      <c r="D885" s="147" t="s">
        <v>924</v>
      </c>
      <c r="E885" s="147">
        <v>19050217</v>
      </c>
      <c r="F885" s="147" t="s">
        <v>16</v>
      </c>
      <c r="G885" s="148">
        <v>2019.9</v>
      </c>
      <c r="H885" s="147"/>
    </row>
    <row r="886" spans="1:8" ht="19.5" customHeight="1">
      <c r="A886" s="147">
        <v>884</v>
      </c>
      <c r="B886" s="147" t="s">
        <v>1057</v>
      </c>
      <c r="C886" s="147" t="s">
        <v>923</v>
      </c>
      <c r="D886" s="147" t="s">
        <v>924</v>
      </c>
      <c r="E886" s="147">
        <v>19050150</v>
      </c>
      <c r="F886" s="147" t="s">
        <v>13</v>
      </c>
      <c r="G886" s="148">
        <v>2019.9</v>
      </c>
      <c r="H886" s="147"/>
    </row>
    <row r="887" spans="1:8" ht="19.5" customHeight="1">
      <c r="A887" s="147">
        <v>885</v>
      </c>
      <c r="B887" s="147" t="s">
        <v>1058</v>
      </c>
      <c r="C887" s="147" t="s">
        <v>923</v>
      </c>
      <c r="D887" s="147" t="s">
        <v>924</v>
      </c>
      <c r="E887" s="147">
        <v>19050168</v>
      </c>
      <c r="F887" s="147" t="s">
        <v>13</v>
      </c>
      <c r="G887" s="148">
        <v>2019.9</v>
      </c>
      <c r="H887" s="147"/>
    </row>
    <row r="888" spans="1:8" ht="19.5" customHeight="1">
      <c r="A888" s="147">
        <v>886</v>
      </c>
      <c r="B888" s="147" t="s">
        <v>1059</v>
      </c>
      <c r="C888" s="147" t="s">
        <v>923</v>
      </c>
      <c r="D888" s="147" t="s">
        <v>924</v>
      </c>
      <c r="E888" s="147">
        <v>19050096</v>
      </c>
      <c r="F888" s="147" t="s">
        <v>16</v>
      </c>
      <c r="G888" s="148">
        <v>2019.9</v>
      </c>
      <c r="H888" s="147"/>
    </row>
    <row r="889" spans="1:8" ht="19.5" customHeight="1">
      <c r="A889" s="147">
        <v>887</v>
      </c>
      <c r="B889" s="147" t="s">
        <v>1060</v>
      </c>
      <c r="C889" s="147" t="s">
        <v>923</v>
      </c>
      <c r="D889" s="147" t="s">
        <v>924</v>
      </c>
      <c r="E889" s="147">
        <v>19050076</v>
      </c>
      <c r="F889" s="147" t="s">
        <v>13</v>
      </c>
      <c r="G889" s="148">
        <v>2019.9</v>
      </c>
      <c r="H889" s="147"/>
    </row>
    <row r="890" spans="1:8" ht="19.5" customHeight="1">
      <c r="A890" s="147">
        <v>888</v>
      </c>
      <c r="B890" s="147" t="s">
        <v>1061</v>
      </c>
      <c r="C890" s="147" t="s">
        <v>923</v>
      </c>
      <c r="D890" s="147" t="s">
        <v>924</v>
      </c>
      <c r="E890" s="147">
        <v>19050135</v>
      </c>
      <c r="F890" s="147" t="s">
        <v>13</v>
      </c>
      <c r="G890" s="148">
        <v>2019.9</v>
      </c>
      <c r="H890" s="147"/>
    </row>
    <row r="891" spans="1:8" ht="19.5" customHeight="1">
      <c r="A891" s="147">
        <v>889</v>
      </c>
      <c r="B891" s="147" t="s">
        <v>1062</v>
      </c>
      <c r="C891" s="147" t="s">
        <v>923</v>
      </c>
      <c r="D891" s="147" t="s">
        <v>924</v>
      </c>
      <c r="E891" s="147">
        <v>19050120</v>
      </c>
      <c r="F891" s="147" t="s">
        <v>13</v>
      </c>
      <c r="G891" s="148">
        <v>2019.9</v>
      </c>
      <c r="H891" s="147"/>
    </row>
    <row r="892" spans="1:8" ht="19.5" customHeight="1">
      <c r="A892" s="147">
        <v>890</v>
      </c>
      <c r="B892" s="147" t="s">
        <v>1063</v>
      </c>
      <c r="C892" s="147" t="s">
        <v>923</v>
      </c>
      <c r="D892" s="147" t="s">
        <v>924</v>
      </c>
      <c r="E892" s="147">
        <v>19050214</v>
      </c>
      <c r="F892" s="147" t="s">
        <v>13</v>
      </c>
      <c r="G892" s="148">
        <v>2019.9</v>
      </c>
      <c r="H892" s="147"/>
    </row>
    <row r="893" spans="1:8" ht="19.5" customHeight="1">
      <c r="A893" s="147">
        <v>891</v>
      </c>
      <c r="B893" s="147" t="s">
        <v>1064</v>
      </c>
      <c r="C893" s="147" t="s">
        <v>923</v>
      </c>
      <c r="D893" s="147" t="s">
        <v>924</v>
      </c>
      <c r="E893" s="147">
        <v>19050044</v>
      </c>
      <c r="F893" s="147" t="s">
        <v>13</v>
      </c>
      <c r="G893" s="148">
        <v>2019.9</v>
      </c>
      <c r="H893" s="147"/>
    </row>
    <row r="894" spans="1:8" ht="19.5" customHeight="1">
      <c r="A894" s="147">
        <v>892</v>
      </c>
      <c r="B894" s="147" t="s">
        <v>1065</v>
      </c>
      <c r="C894" s="147" t="s">
        <v>923</v>
      </c>
      <c r="D894" s="147" t="s">
        <v>924</v>
      </c>
      <c r="E894" s="147">
        <v>19050100</v>
      </c>
      <c r="F894" s="147" t="s">
        <v>16</v>
      </c>
      <c r="G894" s="148">
        <v>2019.9</v>
      </c>
      <c r="H894" s="147"/>
    </row>
    <row r="895" spans="1:8" ht="19.5" customHeight="1">
      <c r="A895" s="147">
        <v>893</v>
      </c>
      <c r="B895" s="147" t="s">
        <v>1066</v>
      </c>
      <c r="C895" s="147" t="s">
        <v>923</v>
      </c>
      <c r="D895" s="147" t="s">
        <v>924</v>
      </c>
      <c r="E895" s="147">
        <v>19050103</v>
      </c>
      <c r="F895" s="147" t="s">
        <v>16</v>
      </c>
      <c r="G895" s="148">
        <v>2019.9</v>
      </c>
      <c r="H895" s="147"/>
    </row>
    <row r="896" spans="1:8" ht="19.5" customHeight="1">
      <c r="A896" s="147">
        <v>894</v>
      </c>
      <c r="B896" s="147" t="s">
        <v>1067</v>
      </c>
      <c r="C896" s="147" t="s">
        <v>923</v>
      </c>
      <c r="D896" s="147" t="s">
        <v>924</v>
      </c>
      <c r="E896" s="147">
        <v>19050140</v>
      </c>
      <c r="F896" s="147" t="s">
        <v>16</v>
      </c>
      <c r="G896" s="148">
        <v>2019.9</v>
      </c>
      <c r="H896" s="147"/>
    </row>
    <row r="897" spans="1:8" ht="19.5" customHeight="1">
      <c r="A897" s="147">
        <v>895</v>
      </c>
      <c r="B897" s="147" t="s">
        <v>1068</v>
      </c>
      <c r="C897" s="147" t="s">
        <v>923</v>
      </c>
      <c r="D897" s="147" t="s">
        <v>924</v>
      </c>
      <c r="E897" s="147">
        <v>19050115</v>
      </c>
      <c r="F897" s="147" t="s">
        <v>16</v>
      </c>
      <c r="G897" s="148">
        <v>2019.9</v>
      </c>
      <c r="H897" s="147"/>
    </row>
    <row r="898" spans="1:8" ht="19.5" customHeight="1">
      <c r="A898" s="147">
        <v>896</v>
      </c>
      <c r="B898" s="147" t="s">
        <v>1069</v>
      </c>
      <c r="C898" s="147" t="s">
        <v>923</v>
      </c>
      <c r="D898" s="147" t="s">
        <v>924</v>
      </c>
      <c r="E898" s="147">
        <v>19050241</v>
      </c>
      <c r="F898" s="147" t="s">
        <v>13</v>
      </c>
      <c r="G898" s="148">
        <v>2019.9</v>
      </c>
      <c r="H898" s="147"/>
    </row>
    <row r="899" spans="1:8" ht="19.5" customHeight="1">
      <c r="A899" s="147">
        <v>897</v>
      </c>
      <c r="B899" s="147" t="s">
        <v>1070</v>
      </c>
      <c r="C899" s="147" t="s">
        <v>923</v>
      </c>
      <c r="D899" s="147" t="s">
        <v>924</v>
      </c>
      <c r="E899" s="147">
        <v>19050199</v>
      </c>
      <c r="F899" s="147" t="s">
        <v>16</v>
      </c>
      <c r="G899" s="148">
        <v>2019.9</v>
      </c>
      <c r="H899" s="147"/>
    </row>
    <row r="900" spans="1:8" ht="19.5" customHeight="1">
      <c r="A900" s="147">
        <v>898</v>
      </c>
      <c r="B900" s="147" t="s">
        <v>1071</v>
      </c>
      <c r="C900" s="147" t="s">
        <v>923</v>
      </c>
      <c r="D900" s="147" t="s">
        <v>924</v>
      </c>
      <c r="E900" s="147">
        <v>19050254</v>
      </c>
      <c r="F900" s="147" t="s">
        <v>16</v>
      </c>
      <c r="G900" s="148">
        <v>2019.9</v>
      </c>
      <c r="H900" s="147"/>
    </row>
    <row r="901" spans="1:8" ht="19.5" customHeight="1">
      <c r="A901" s="147">
        <v>899</v>
      </c>
      <c r="B901" s="147" t="s">
        <v>1072</v>
      </c>
      <c r="C901" s="147" t="s">
        <v>923</v>
      </c>
      <c r="D901" s="147" t="s">
        <v>924</v>
      </c>
      <c r="E901" s="147">
        <v>19050020</v>
      </c>
      <c r="F901" s="147" t="s">
        <v>16</v>
      </c>
      <c r="G901" s="148">
        <v>2019.9</v>
      </c>
      <c r="H901" s="147"/>
    </row>
    <row r="902" spans="1:8" ht="19.5" customHeight="1">
      <c r="A902" s="147">
        <v>900</v>
      </c>
      <c r="B902" s="147" t="s">
        <v>1073</v>
      </c>
      <c r="C902" s="147" t="s">
        <v>923</v>
      </c>
      <c r="D902" s="147" t="s">
        <v>924</v>
      </c>
      <c r="E902" s="147">
        <v>19050073</v>
      </c>
      <c r="F902" s="147" t="s">
        <v>13</v>
      </c>
      <c r="G902" s="148">
        <v>2019.9</v>
      </c>
      <c r="H902" s="147"/>
    </row>
    <row r="903" spans="1:8" ht="19.5" customHeight="1">
      <c r="A903" s="147">
        <v>901</v>
      </c>
      <c r="B903" s="147" t="s">
        <v>1074</v>
      </c>
      <c r="C903" s="147" t="s">
        <v>923</v>
      </c>
      <c r="D903" s="147" t="s">
        <v>924</v>
      </c>
      <c r="E903" s="147">
        <v>19050119</v>
      </c>
      <c r="F903" s="147" t="s">
        <v>13</v>
      </c>
      <c r="G903" s="148">
        <v>2019.9</v>
      </c>
      <c r="H903" s="147"/>
    </row>
    <row r="904" spans="1:8" ht="19.5" customHeight="1">
      <c r="A904" s="147">
        <v>902</v>
      </c>
      <c r="B904" s="147" t="s">
        <v>1075</v>
      </c>
      <c r="C904" s="147" t="s">
        <v>923</v>
      </c>
      <c r="D904" s="147" t="s">
        <v>924</v>
      </c>
      <c r="E904" s="147">
        <v>19050083</v>
      </c>
      <c r="F904" s="147" t="s">
        <v>16</v>
      </c>
      <c r="G904" s="148">
        <v>2019.9</v>
      </c>
      <c r="H904" s="147"/>
    </row>
    <row r="905" spans="1:8" ht="19.5" customHeight="1">
      <c r="A905" s="147">
        <v>903</v>
      </c>
      <c r="B905" s="147" t="s">
        <v>1076</v>
      </c>
      <c r="C905" s="147" t="s">
        <v>923</v>
      </c>
      <c r="D905" s="147" t="s">
        <v>924</v>
      </c>
      <c r="E905" s="147">
        <v>19050164</v>
      </c>
      <c r="F905" s="147" t="s">
        <v>16</v>
      </c>
      <c r="G905" s="148">
        <v>2019.9</v>
      </c>
      <c r="H905" s="147"/>
    </row>
    <row r="906" spans="1:8" ht="19.5" customHeight="1">
      <c r="A906" s="147">
        <v>904</v>
      </c>
      <c r="B906" s="147" t="s">
        <v>1077</v>
      </c>
      <c r="C906" s="147" t="s">
        <v>923</v>
      </c>
      <c r="D906" s="147" t="s">
        <v>924</v>
      </c>
      <c r="E906" s="147">
        <v>19050218</v>
      </c>
      <c r="F906" s="147" t="s">
        <v>13</v>
      </c>
      <c r="G906" s="148">
        <v>2019.9</v>
      </c>
      <c r="H906" s="147"/>
    </row>
    <row r="907" spans="1:8" ht="19.5" customHeight="1">
      <c r="A907" s="147">
        <v>905</v>
      </c>
      <c r="B907" s="147" t="s">
        <v>1078</v>
      </c>
      <c r="C907" s="147" t="s">
        <v>923</v>
      </c>
      <c r="D907" s="147" t="s">
        <v>924</v>
      </c>
      <c r="E907" s="147">
        <v>19050124</v>
      </c>
      <c r="F907" s="147" t="s">
        <v>16</v>
      </c>
      <c r="G907" s="148">
        <v>2019.9</v>
      </c>
      <c r="H907" s="147"/>
    </row>
    <row r="908" spans="1:8" ht="19.5" customHeight="1">
      <c r="A908" s="147">
        <v>906</v>
      </c>
      <c r="B908" s="147" t="s">
        <v>1079</v>
      </c>
      <c r="C908" s="147" t="s">
        <v>923</v>
      </c>
      <c r="D908" s="147" t="s">
        <v>924</v>
      </c>
      <c r="E908" s="147">
        <v>19050097</v>
      </c>
      <c r="F908" s="147" t="s">
        <v>13</v>
      </c>
      <c r="G908" s="148">
        <v>2019.9</v>
      </c>
      <c r="H908" s="147"/>
    </row>
    <row r="909" spans="1:8" ht="19.5" customHeight="1">
      <c r="A909" s="147">
        <v>907</v>
      </c>
      <c r="B909" s="147" t="s">
        <v>1080</v>
      </c>
      <c r="C909" s="147" t="s">
        <v>923</v>
      </c>
      <c r="D909" s="147" t="s">
        <v>924</v>
      </c>
      <c r="E909" s="147">
        <v>19050187</v>
      </c>
      <c r="F909" s="147" t="s">
        <v>13</v>
      </c>
      <c r="G909" s="148">
        <v>2019.9</v>
      </c>
      <c r="H909" s="147"/>
    </row>
    <row r="910" spans="1:8" ht="19.5" customHeight="1">
      <c r="A910" s="147">
        <v>908</v>
      </c>
      <c r="B910" s="147" t="s">
        <v>1081</v>
      </c>
      <c r="C910" s="147" t="s">
        <v>923</v>
      </c>
      <c r="D910" s="147" t="s">
        <v>924</v>
      </c>
      <c r="E910" s="147">
        <v>19050035</v>
      </c>
      <c r="F910" s="147" t="s">
        <v>16</v>
      </c>
      <c r="G910" s="148">
        <v>2019.9</v>
      </c>
      <c r="H910" s="147"/>
    </row>
    <row r="911" spans="1:8" ht="19.5" customHeight="1">
      <c r="A911" s="147">
        <v>909</v>
      </c>
      <c r="B911" s="147" t="s">
        <v>1082</v>
      </c>
      <c r="C911" s="147" t="s">
        <v>923</v>
      </c>
      <c r="D911" s="147" t="s">
        <v>924</v>
      </c>
      <c r="E911" s="147">
        <v>19050128</v>
      </c>
      <c r="F911" s="147" t="s">
        <v>13</v>
      </c>
      <c r="G911" s="148">
        <v>2019.9</v>
      </c>
      <c r="H911" s="147"/>
    </row>
    <row r="912" spans="1:8" ht="19.5" customHeight="1">
      <c r="A912" s="147">
        <v>910</v>
      </c>
      <c r="B912" s="255" t="s">
        <v>1083</v>
      </c>
      <c r="C912" s="147" t="s">
        <v>923</v>
      </c>
      <c r="D912" s="147" t="s">
        <v>924</v>
      </c>
      <c r="E912" s="147">
        <v>20050305</v>
      </c>
      <c r="F912" s="147" t="s">
        <v>13</v>
      </c>
      <c r="G912" s="148">
        <v>2020.9</v>
      </c>
      <c r="H912" s="147"/>
    </row>
    <row r="913" spans="1:8" ht="19.5" customHeight="1">
      <c r="A913" s="147">
        <v>911</v>
      </c>
      <c r="B913" s="255" t="s">
        <v>1084</v>
      </c>
      <c r="C913" s="147" t="s">
        <v>923</v>
      </c>
      <c r="D913" s="147" t="s">
        <v>924</v>
      </c>
      <c r="E913" s="147">
        <v>20050138</v>
      </c>
      <c r="F913" s="147" t="s">
        <v>13</v>
      </c>
      <c r="G913" s="148">
        <v>2020.9</v>
      </c>
      <c r="H913" s="147"/>
    </row>
    <row r="914" spans="1:8" ht="19.5" customHeight="1">
      <c r="A914" s="147">
        <v>912</v>
      </c>
      <c r="B914" s="147" t="s">
        <v>1085</v>
      </c>
      <c r="C914" s="147" t="s">
        <v>923</v>
      </c>
      <c r="D914" s="147" t="s">
        <v>924</v>
      </c>
      <c r="E914" s="147">
        <v>20050063</v>
      </c>
      <c r="F914" s="147" t="s">
        <v>13</v>
      </c>
      <c r="G914" s="148">
        <v>2020.9</v>
      </c>
      <c r="H914" s="147"/>
    </row>
    <row r="915" spans="1:8" ht="19.5" customHeight="1">
      <c r="A915" s="147">
        <v>913</v>
      </c>
      <c r="B915" s="147" t="s">
        <v>1086</v>
      </c>
      <c r="C915" s="147" t="s">
        <v>923</v>
      </c>
      <c r="D915" s="147" t="s">
        <v>924</v>
      </c>
      <c r="E915" s="147">
        <v>20050075</v>
      </c>
      <c r="F915" s="147" t="s">
        <v>16</v>
      </c>
      <c r="G915" s="148">
        <v>2020.9</v>
      </c>
      <c r="H915" s="147"/>
    </row>
    <row r="916" spans="1:8" ht="19.5" customHeight="1">
      <c r="A916" s="147">
        <v>914</v>
      </c>
      <c r="B916" s="147" t="s">
        <v>1087</v>
      </c>
      <c r="C916" s="147" t="s">
        <v>923</v>
      </c>
      <c r="D916" s="147" t="s">
        <v>924</v>
      </c>
      <c r="E916" s="147">
        <v>20050308</v>
      </c>
      <c r="F916" s="147" t="s">
        <v>16</v>
      </c>
      <c r="G916" s="148">
        <v>2020.9</v>
      </c>
      <c r="H916" s="147"/>
    </row>
    <row r="917" spans="1:8" ht="19.5" customHeight="1">
      <c r="A917" s="147">
        <v>915</v>
      </c>
      <c r="B917" s="147" t="s">
        <v>1088</v>
      </c>
      <c r="C917" s="147" t="s">
        <v>923</v>
      </c>
      <c r="D917" s="147" t="s">
        <v>924</v>
      </c>
      <c r="E917" s="147">
        <v>20050160</v>
      </c>
      <c r="F917" s="147" t="s">
        <v>16</v>
      </c>
      <c r="G917" s="148">
        <v>2020.9</v>
      </c>
      <c r="H917" s="147"/>
    </row>
    <row r="918" spans="1:8" ht="19.5" customHeight="1">
      <c r="A918" s="147">
        <v>916</v>
      </c>
      <c r="B918" s="147" t="s">
        <v>1089</v>
      </c>
      <c r="C918" s="147" t="s">
        <v>923</v>
      </c>
      <c r="D918" s="147" t="s">
        <v>924</v>
      </c>
      <c r="E918" s="147">
        <v>20050097</v>
      </c>
      <c r="F918" s="147" t="s">
        <v>16</v>
      </c>
      <c r="G918" s="148">
        <v>2020.9</v>
      </c>
      <c r="H918" s="147"/>
    </row>
    <row r="919" spans="1:8" ht="19.5" customHeight="1">
      <c r="A919" s="147">
        <v>917</v>
      </c>
      <c r="B919" s="147" t="s">
        <v>1090</v>
      </c>
      <c r="C919" s="147" t="s">
        <v>923</v>
      </c>
      <c r="D919" s="147" t="s">
        <v>924</v>
      </c>
      <c r="E919" s="147">
        <v>20050064</v>
      </c>
      <c r="F919" s="147" t="s">
        <v>16</v>
      </c>
      <c r="G919" s="148">
        <v>2020.9</v>
      </c>
      <c r="H919" s="147"/>
    </row>
    <row r="920" spans="1:8" ht="19.5" customHeight="1">
      <c r="A920" s="147">
        <v>918</v>
      </c>
      <c r="B920" s="147" t="s">
        <v>1091</v>
      </c>
      <c r="C920" s="147" t="s">
        <v>923</v>
      </c>
      <c r="D920" s="147" t="s">
        <v>924</v>
      </c>
      <c r="E920" s="147">
        <v>20050078</v>
      </c>
      <c r="F920" s="147" t="s">
        <v>13</v>
      </c>
      <c r="G920" s="148">
        <v>2020.9</v>
      </c>
      <c r="H920" s="147"/>
    </row>
    <row r="921" spans="1:8" ht="19.5" customHeight="1">
      <c r="A921" s="147">
        <v>919</v>
      </c>
      <c r="B921" s="147" t="s">
        <v>1092</v>
      </c>
      <c r="C921" s="147" t="s">
        <v>923</v>
      </c>
      <c r="D921" s="147" t="s">
        <v>924</v>
      </c>
      <c r="E921" s="147">
        <v>20050217</v>
      </c>
      <c r="F921" s="147" t="s">
        <v>16</v>
      </c>
      <c r="G921" s="148">
        <v>2020.9</v>
      </c>
      <c r="H921" s="147"/>
    </row>
    <row r="922" spans="1:8" ht="19.5" customHeight="1">
      <c r="A922" s="147">
        <v>920</v>
      </c>
      <c r="B922" s="147" t="s">
        <v>1093</v>
      </c>
      <c r="C922" s="147" t="s">
        <v>923</v>
      </c>
      <c r="D922" s="147" t="s">
        <v>924</v>
      </c>
      <c r="E922" s="147">
        <v>20050273</v>
      </c>
      <c r="F922" s="147" t="s">
        <v>16</v>
      </c>
      <c r="G922" s="148">
        <v>2020.9</v>
      </c>
      <c r="H922" s="147"/>
    </row>
    <row r="923" spans="1:8" ht="19.5" customHeight="1">
      <c r="A923" s="147">
        <v>921</v>
      </c>
      <c r="B923" s="147" t="s">
        <v>1094</v>
      </c>
      <c r="C923" s="147" t="s">
        <v>923</v>
      </c>
      <c r="D923" s="147" t="s">
        <v>924</v>
      </c>
      <c r="E923" s="147">
        <v>20050261</v>
      </c>
      <c r="F923" s="147" t="s">
        <v>13</v>
      </c>
      <c r="G923" s="148">
        <v>2020.9</v>
      </c>
      <c r="H923" s="147"/>
    </row>
    <row r="924" spans="1:8" ht="19.5" customHeight="1">
      <c r="A924" s="147">
        <v>922</v>
      </c>
      <c r="B924" s="147" t="s">
        <v>1095</v>
      </c>
      <c r="C924" s="147" t="s">
        <v>923</v>
      </c>
      <c r="D924" s="147" t="s">
        <v>924</v>
      </c>
      <c r="E924" s="147">
        <v>20050072</v>
      </c>
      <c r="F924" s="147" t="s">
        <v>13</v>
      </c>
      <c r="G924" s="148">
        <v>2020.9</v>
      </c>
      <c r="H924" s="147"/>
    </row>
    <row r="925" spans="1:8" ht="19.5" customHeight="1">
      <c r="A925" s="147">
        <v>923</v>
      </c>
      <c r="B925" s="147" t="s">
        <v>1096</v>
      </c>
      <c r="C925" s="147" t="s">
        <v>923</v>
      </c>
      <c r="D925" s="147" t="s">
        <v>924</v>
      </c>
      <c r="E925" s="147">
        <v>20050136</v>
      </c>
      <c r="F925" s="147" t="s">
        <v>13</v>
      </c>
      <c r="G925" s="148">
        <v>2020.9</v>
      </c>
      <c r="H925" s="147"/>
    </row>
    <row r="926" spans="1:8" ht="19.5" customHeight="1">
      <c r="A926" s="147">
        <v>924</v>
      </c>
      <c r="B926" s="147" t="s">
        <v>1097</v>
      </c>
      <c r="C926" s="147" t="s">
        <v>923</v>
      </c>
      <c r="D926" s="147" t="s">
        <v>924</v>
      </c>
      <c r="E926" s="147">
        <v>20050213</v>
      </c>
      <c r="F926" s="147" t="s">
        <v>13</v>
      </c>
      <c r="G926" s="148">
        <v>2020.9</v>
      </c>
      <c r="H926" s="147"/>
    </row>
    <row r="927" spans="1:8" ht="19.5" customHeight="1">
      <c r="A927" s="147">
        <v>925</v>
      </c>
      <c r="B927" s="147" t="s">
        <v>1098</v>
      </c>
      <c r="C927" s="147" t="s">
        <v>923</v>
      </c>
      <c r="D927" s="147" t="s">
        <v>924</v>
      </c>
      <c r="E927" s="147">
        <v>20050221</v>
      </c>
      <c r="F927" s="147" t="s">
        <v>13</v>
      </c>
      <c r="G927" s="148">
        <v>2020.9</v>
      </c>
      <c r="H927" s="147"/>
    </row>
    <row r="928" spans="1:8" ht="19.5" customHeight="1">
      <c r="A928" s="147">
        <v>926</v>
      </c>
      <c r="B928" s="147" t="s">
        <v>1099</v>
      </c>
      <c r="C928" s="147" t="s">
        <v>923</v>
      </c>
      <c r="D928" s="147" t="s">
        <v>924</v>
      </c>
      <c r="E928" s="147">
        <v>20050084</v>
      </c>
      <c r="F928" s="147" t="s">
        <v>13</v>
      </c>
      <c r="G928" s="148">
        <v>2020.9</v>
      </c>
      <c r="H928" s="147"/>
    </row>
    <row r="929" spans="1:8" ht="19.5" customHeight="1">
      <c r="A929" s="147">
        <v>927</v>
      </c>
      <c r="B929" s="147" t="s">
        <v>1100</v>
      </c>
      <c r="C929" s="147" t="s">
        <v>923</v>
      </c>
      <c r="D929" s="147" t="s">
        <v>924</v>
      </c>
      <c r="E929" s="147">
        <v>20050243</v>
      </c>
      <c r="F929" s="147" t="s">
        <v>13</v>
      </c>
      <c r="G929" s="148">
        <v>2020.9</v>
      </c>
      <c r="H929" s="147"/>
    </row>
    <row r="930" spans="1:8" ht="19.5" customHeight="1">
      <c r="A930" s="147">
        <v>928</v>
      </c>
      <c r="B930" s="147" t="s">
        <v>1101</v>
      </c>
      <c r="C930" s="147" t="s">
        <v>923</v>
      </c>
      <c r="D930" s="147" t="s">
        <v>924</v>
      </c>
      <c r="E930" s="147">
        <v>20050262</v>
      </c>
      <c r="F930" s="147" t="s">
        <v>13</v>
      </c>
      <c r="G930" s="148">
        <v>2020.9</v>
      </c>
      <c r="H930" s="147"/>
    </row>
    <row r="931" spans="1:8" ht="19.5" customHeight="1">
      <c r="A931" s="147">
        <v>929</v>
      </c>
      <c r="B931" s="147" t="s">
        <v>889</v>
      </c>
      <c r="C931" s="147" t="s">
        <v>923</v>
      </c>
      <c r="D931" s="147" t="s">
        <v>924</v>
      </c>
      <c r="E931" s="147">
        <v>20050162</v>
      </c>
      <c r="F931" s="147" t="s">
        <v>13</v>
      </c>
      <c r="G931" s="148">
        <v>2020.9</v>
      </c>
      <c r="H931" s="147"/>
    </row>
    <row r="932" spans="1:8" ht="19.5" customHeight="1">
      <c r="A932" s="147">
        <v>930</v>
      </c>
      <c r="B932" s="147" t="s">
        <v>1102</v>
      </c>
      <c r="C932" s="147" t="s">
        <v>923</v>
      </c>
      <c r="D932" s="147" t="s">
        <v>924</v>
      </c>
      <c r="E932" s="147">
        <v>20050190</v>
      </c>
      <c r="F932" s="147" t="s">
        <v>13</v>
      </c>
      <c r="G932" s="148">
        <v>2020.9</v>
      </c>
      <c r="H932" s="147"/>
    </row>
    <row r="933" spans="1:8" ht="19.5" customHeight="1">
      <c r="A933" s="147">
        <v>931</v>
      </c>
      <c r="B933" s="147" t="s">
        <v>1103</v>
      </c>
      <c r="C933" s="147" t="s">
        <v>923</v>
      </c>
      <c r="D933" s="147" t="s">
        <v>924</v>
      </c>
      <c r="E933" s="147">
        <v>20050006</v>
      </c>
      <c r="F933" s="147" t="s">
        <v>13</v>
      </c>
      <c r="G933" s="148">
        <v>2020.9</v>
      </c>
      <c r="H933" s="147"/>
    </row>
    <row r="934" spans="1:8" ht="19.5" customHeight="1">
      <c r="A934" s="147">
        <v>932</v>
      </c>
      <c r="B934" s="147" t="s">
        <v>1104</v>
      </c>
      <c r="C934" s="147" t="s">
        <v>923</v>
      </c>
      <c r="D934" s="147" t="s">
        <v>924</v>
      </c>
      <c r="E934" s="147">
        <v>20050300</v>
      </c>
      <c r="F934" s="147" t="s">
        <v>13</v>
      </c>
      <c r="G934" s="148">
        <v>2020.9</v>
      </c>
      <c r="H934" s="147"/>
    </row>
    <row r="935" spans="1:8" ht="19.5" customHeight="1">
      <c r="A935" s="147">
        <v>933</v>
      </c>
      <c r="B935" s="147" t="s">
        <v>1105</v>
      </c>
      <c r="C935" s="147" t="s">
        <v>923</v>
      </c>
      <c r="D935" s="147" t="s">
        <v>924</v>
      </c>
      <c r="E935" s="147">
        <v>20050082</v>
      </c>
      <c r="F935" s="147" t="s">
        <v>16</v>
      </c>
      <c r="G935" s="148">
        <v>2020.9</v>
      </c>
      <c r="H935" s="147"/>
    </row>
    <row r="936" spans="1:8" ht="19.5" customHeight="1">
      <c r="A936" s="147">
        <v>934</v>
      </c>
      <c r="B936" s="147" t="s">
        <v>1106</v>
      </c>
      <c r="C936" s="147" t="s">
        <v>923</v>
      </c>
      <c r="D936" s="147" t="s">
        <v>924</v>
      </c>
      <c r="E936" s="147">
        <v>20050089</v>
      </c>
      <c r="F936" s="147" t="s">
        <v>16</v>
      </c>
      <c r="G936" s="148">
        <v>2020.9</v>
      </c>
      <c r="H936" s="147"/>
    </row>
    <row r="937" spans="1:8" ht="19.5" customHeight="1">
      <c r="A937" s="147">
        <v>935</v>
      </c>
      <c r="B937" s="147" t="s">
        <v>1107</v>
      </c>
      <c r="C937" s="147" t="s">
        <v>923</v>
      </c>
      <c r="D937" s="147" t="s">
        <v>924</v>
      </c>
      <c r="E937" s="147">
        <v>20050068</v>
      </c>
      <c r="F937" s="147" t="s">
        <v>16</v>
      </c>
      <c r="G937" s="148">
        <v>2020.9</v>
      </c>
      <c r="H937" s="147"/>
    </row>
    <row r="938" spans="1:8" ht="19.5" customHeight="1">
      <c r="A938" s="147">
        <v>936</v>
      </c>
      <c r="B938" s="147" t="s">
        <v>1108</v>
      </c>
      <c r="C938" s="147" t="s">
        <v>923</v>
      </c>
      <c r="D938" s="147" t="s">
        <v>924</v>
      </c>
      <c r="E938" s="147">
        <v>20050108</v>
      </c>
      <c r="F938" s="147" t="s">
        <v>13</v>
      </c>
      <c r="G938" s="148">
        <v>2020.9</v>
      </c>
      <c r="H938" s="147"/>
    </row>
    <row r="939" spans="1:8" ht="19.5" customHeight="1">
      <c r="A939" s="147">
        <v>937</v>
      </c>
      <c r="B939" s="147" t="s">
        <v>1109</v>
      </c>
      <c r="C939" s="147" t="s">
        <v>923</v>
      </c>
      <c r="D939" s="147" t="s">
        <v>924</v>
      </c>
      <c r="E939" s="147">
        <v>20050135</v>
      </c>
      <c r="F939" s="147" t="s">
        <v>13</v>
      </c>
      <c r="G939" s="148">
        <v>2020.9</v>
      </c>
      <c r="H939" s="147"/>
    </row>
    <row r="940" spans="1:8" ht="19.5" customHeight="1">
      <c r="A940" s="147">
        <v>938</v>
      </c>
      <c r="B940" s="147" t="s">
        <v>1110</v>
      </c>
      <c r="C940" s="147" t="s">
        <v>923</v>
      </c>
      <c r="D940" s="147" t="s">
        <v>924</v>
      </c>
      <c r="E940" s="147">
        <v>20050206</v>
      </c>
      <c r="F940" s="147" t="s">
        <v>16</v>
      </c>
      <c r="G940" s="148">
        <v>2020.9</v>
      </c>
      <c r="H940" s="147"/>
    </row>
    <row r="941" spans="1:8" ht="19.5" customHeight="1">
      <c r="A941" s="147">
        <v>939</v>
      </c>
      <c r="B941" s="147" t="s">
        <v>1111</v>
      </c>
      <c r="C941" s="147" t="s">
        <v>923</v>
      </c>
      <c r="D941" s="147" t="s">
        <v>924</v>
      </c>
      <c r="E941" s="147">
        <v>20050122</v>
      </c>
      <c r="F941" s="147" t="s">
        <v>13</v>
      </c>
      <c r="G941" s="148">
        <v>2020.9</v>
      </c>
      <c r="H941" s="147"/>
    </row>
    <row r="942" spans="1:8" ht="19.5" customHeight="1">
      <c r="A942" s="147">
        <v>940</v>
      </c>
      <c r="B942" s="147" t="s">
        <v>1112</v>
      </c>
      <c r="C942" s="147" t="s">
        <v>923</v>
      </c>
      <c r="D942" s="147" t="s">
        <v>924</v>
      </c>
      <c r="E942" s="147">
        <v>20050179</v>
      </c>
      <c r="F942" s="147" t="s">
        <v>16</v>
      </c>
      <c r="G942" s="148">
        <v>2020.9</v>
      </c>
      <c r="H942" s="147"/>
    </row>
    <row r="943" spans="1:8" ht="19.5" customHeight="1">
      <c r="A943" s="147">
        <v>941</v>
      </c>
      <c r="B943" s="147" t="s">
        <v>1113</v>
      </c>
      <c r="C943" s="147" t="s">
        <v>923</v>
      </c>
      <c r="D943" s="147" t="s">
        <v>924</v>
      </c>
      <c r="E943" s="147">
        <v>20050022</v>
      </c>
      <c r="F943" s="147" t="s">
        <v>13</v>
      </c>
      <c r="G943" s="148">
        <v>2020.9</v>
      </c>
      <c r="H943" s="147"/>
    </row>
    <row r="944" spans="1:8" ht="19.5" customHeight="1">
      <c r="A944" s="147">
        <v>942</v>
      </c>
      <c r="B944" s="147" t="s">
        <v>1114</v>
      </c>
      <c r="C944" s="147" t="s">
        <v>923</v>
      </c>
      <c r="D944" s="147" t="s">
        <v>924</v>
      </c>
      <c r="E944" s="147">
        <v>20050165</v>
      </c>
      <c r="F944" s="147" t="s">
        <v>13</v>
      </c>
      <c r="G944" s="148">
        <v>2020.9</v>
      </c>
      <c r="H944" s="147"/>
    </row>
    <row r="945" spans="1:8" ht="19.5" customHeight="1">
      <c r="A945" s="147">
        <v>943</v>
      </c>
      <c r="B945" s="147" t="s">
        <v>1115</v>
      </c>
      <c r="C945" s="147" t="s">
        <v>923</v>
      </c>
      <c r="D945" s="147" t="s">
        <v>924</v>
      </c>
      <c r="E945" s="147">
        <v>20050037</v>
      </c>
      <c r="F945" s="147" t="s">
        <v>16</v>
      </c>
      <c r="G945" s="148">
        <v>2020.9</v>
      </c>
      <c r="H945" s="147"/>
    </row>
    <row r="946" spans="1:8" ht="19.5" customHeight="1">
      <c r="A946" s="147">
        <v>944</v>
      </c>
      <c r="B946" s="147" t="s">
        <v>1116</v>
      </c>
      <c r="C946" s="147" t="s">
        <v>1117</v>
      </c>
      <c r="D946" s="147" t="s">
        <v>1118</v>
      </c>
      <c r="E946" s="147">
        <v>18240104</v>
      </c>
      <c r="F946" s="147" t="s">
        <v>1119</v>
      </c>
      <c r="G946" s="148">
        <v>2018.9</v>
      </c>
      <c r="H946" s="147"/>
    </row>
    <row r="947" spans="1:8" ht="19.5" customHeight="1">
      <c r="A947" s="147">
        <v>945</v>
      </c>
      <c r="B947" s="147" t="s">
        <v>1120</v>
      </c>
      <c r="C947" s="147" t="s">
        <v>1117</v>
      </c>
      <c r="D947" s="147" t="s">
        <v>1118</v>
      </c>
      <c r="E947" s="147">
        <v>18240034</v>
      </c>
      <c r="F947" s="147" t="s">
        <v>13</v>
      </c>
      <c r="G947" s="148">
        <v>2018.9</v>
      </c>
      <c r="H947" s="147"/>
    </row>
    <row r="948" spans="1:8" ht="19.5" customHeight="1">
      <c r="A948" s="147">
        <v>946</v>
      </c>
      <c r="B948" s="147" t="s">
        <v>1121</v>
      </c>
      <c r="C948" s="147" t="s">
        <v>1117</v>
      </c>
      <c r="D948" s="147" t="s">
        <v>1118</v>
      </c>
      <c r="E948" s="147">
        <v>18240024</v>
      </c>
      <c r="F948" s="147" t="s">
        <v>13</v>
      </c>
      <c r="G948" s="148">
        <v>2018.9</v>
      </c>
      <c r="H948" s="147"/>
    </row>
    <row r="949" spans="1:8" ht="19.5" customHeight="1">
      <c r="A949" s="147">
        <v>947</v>
      </c>
      <c r="B949" s="147" t="s">
        <v>1122</v>
      </c>
      <c r="C949" s="147" t="s">
        <v>1117</v>
      </c>
      <c r="D949" s="147" t="s">
        <v>1123</v>
      </c>
      <c r="E949" s="147">
        <v>18250036</v>
      </c>
      <c r="F949" s="147" t="s">
        <v>16</v>
      </c>
      <c r="G949" s="148">
        <v>2018.9</v>
      </c>
      <c r="H949" s="147"/>
    </row>
    <row r="950" spans="1:8" ht="19.5" customHeight="1">
      <c r="A950" s="147">
        <v>948</v>
      </c>
      <c r="B950" s="147" t="s">
        <v>1124</v>
      </c>
      <c r="C950" s="147" t="s">
        <v>1117</v>
      </c>
      <c r="D950" s="147" t="s">
        <v>1123</v>
      </c>
      <c r="E950" s="147">
        <v>18250089</v>
      </c>
      <c r="F950" s="147" t="s">
        <v>16</v>
      </c>
      <c r="G950" s="148">
        <v>2018.9</v>
      </c>
      <c r="H950" s="147"/>
    </row>
    <row r="951" spans="1:8" ht="19.5" customHeight="1">
      <c r="A951" s="147">
        <v>949</v>
      </c>
      <c r="B951" s="147" t="s">
        <v>1125</v>
      </c>
      <c r="C951" s="147" t="s">
        <v>1117</v>
      </c>
      <c r="D951" s="147" t="s">
        <v>1123</v>
      </c>
      <c r="E951" s="147">
        <v>18250042</v>
      </c>
      <c r="F951" s="147" t="s">
        <v>13</v>
      </c>
      <c r="G951" s="148">
        <v>2018.9</v>
      </c>
      <c r="H951" s="147"/>
    </row>
    <row r="952" spans="1:8" ht="19.5" customHeight="1">
      <c r="A952" s="147">
        <v>950</v>
      </c>
      <c r="B952" s="147" t="s">
        <v>1126</v>
      </c>
      <c r="C952" s="147" t="s">
        <v>1117</v>
      </c>
      <c r="D952" s="147" t="s">
        <v>1118</v>
      </c>
      <c r="E952" s="147">
        <v>18240041</v>
      </c>
      <c r="F952" s="147" t="s">
        <v>13</v>
      </c>
      <c r="G952" s="148">
        <v>2018.9</v>
      </c>
      <c r="H952" s="147"/>
    </row>
    <row r="953" spans="1:8" ht="19.5" customHeight="1">
      <c r="A953" s="147">
        <v>951</v>
      </c>
      <c r="B953" s="147" t="s">
        <v>1127</v>
      </c>
      <c r="C953" s="147" t="s">
        <v>1117</v>
      </c>
      <c r="D953" s="147" t="s">
        <v>1118</v>
      </c>
      <c r="E953" s="298" t="s">
        <v>1128</v>
      </c>
      <c r="F953" s="147" t="s">
        <v>16</v>
      </c>
      <c r="G953" s="148">
        <v>2018.9</v>
      </c>
      <c r="H953" s="147"/>
    </row>
    <row r="954" spans="1:8" ht="19.5" customHeight="1">
      <c r="A954" s="147">
        <v>952</v>
      </c>
      <c r="B954" s="147" t="s">
        <v>1129</v>
      </c>
      <c r="C954" s="147" t="s">
        <v>1117</v>
      </c>
      <c r="D954" s="147" t="s">
        <v>1123</v>
      </c>
      <c r="E954" s="147">
        <v>18250043</v>
      </c>
      <c r="F954" s="147" t="s">
        <v>16</v>
      </c>
      <c r="G954" s="148">
        <v>2018.9</v>
      </c>
      <c r="H954" s="147"/>
    </row>
    <row r="955" spans="1:8" ht="19.5" customHeight="1">
      <c r="A955" s="147">
        <v>953</v>
      </c>
      <c r="B955" s="147" t="s">
        <v>1130</v>
      </c>
      <c r="C955" s="147" t="s">
        <v>1117</v>
      </c>
      <c r="D955" s="147" t="s">
        <v>1123</v>
      </c>
      <c r="E955" s="147">
        <v>18250026</v>
      </c>
      <c r="F955" s="147" t="s">
        <v>13</v>
      </c>
      <c r="G955" s="148">
        <v>2018.9</v>
      </c>
      <c r="H955" s="147"/>
    </row>
    <row r="956" spans="1:8" ht="19.5" customHeight="1">
      <c r="A956" s="147">
        <v>954</v>
      </c>
      <c r="B956" s="147" t="s">
        <v>1131</v>
      </c>
      <c r="C956" s="147" t="s">
        <v>1117</v>
      </c>
      <c r="D956" s="147" t="s">
        <v>1123</v>
      </c>
      <c r="E956" s="147">
        <v>18250077</v>
      </c>
      <c r="F956" s="147" t="s">
        <v>16</v>
      </c>
      <c r="G956" s="148">
        <v>2018.9</v>
      </c>
      <c r="H956" s="147"/>
    </row>
    <row r="957" spans="1:8" ht="19.5" customHeight="1">
      <c r="A957" s="147">
        <v>955</v>
      </c>
      <c r="B957" s="147" t="s">
        <v>1132</v>
      </c>
      <c r="C957" s="147" t="s">
        <v>1117</v>
      </c>
      <c r="D957" s="147" t="s">
        <v>1133</v>
      </c>
      <c r="E957" s="298" t="s">
        <v>1134</v>
      </c>
      <c r="F957" s="147" t="s">
        <v>1119</v>
      </c>
      <c r="G957" s="148">
        <v>2018.9</v>
      </c>
      <c r="H957" s="147"/>
    </row>
    <row r="958" spans="1:8" ht="19.5" customHeight="1">
      <c r="A958" s="147">
        <v>956</v>
      </c>
      <c r="B958" s="147" t="s">
        <v>1135</v>
      </c>
      <c r="C958" s="147" t="s">
        <v>1117</v>
      </c>
      <c r="D958" s="147" t="s">
        <v>1133</v>
      </c>
      <c r="E958" s="298" t="s">
        <v>1136</v>
      </c>
      <c r="F958" s="147" t="s">
        <v>1119</v>
      </c>
      <c r="G958" s="148">
        <v>2018.9</v>
      </c>
      <c r="H958" s="147"/>
    </row>
    <row r="959" spans="1:8" ht="19.5" customHeight="1">
      <c r="A959" s="147">
        <v>957</v>
      </c>
      <c r="B959" s="147" t="s">
        <v>1137</v>
      </c>
      <c r="C959" s="147" t="s">
        <v>1117</v>
      </c>
      <c r="D959" s="147" t="s">
        <v>1133</v>
      </c>
      <c r="E959" s="298" t="s">
        <v>1138</v>
      </c>
      <c r="F959" s="147" t="s">
        <v>16</v>
      </c>
      <c r="G959" s="148">
        <v>2018.9</v>
      </c>
      <c r="H959" s="147"/>
    </row>
    <row r="960" spans="1:8" ht="19.5" customHeight="1">
      <c r="A960" s="147">
        <v>958</v>
      </c>
      <c r="B960" s="147" t="s">
        <v>1139</v>
      </c>
      <c r="C960" s="147" t="s">
        <v>1117</v>
      </c>
      <c r="D960" s="147" t="s">
        <v>1133</v>
      </c>
      <c r="E960" s="298" t="s">
        <v>1140</v>
      </c>
      <c r="F960" s="147" t="s">
        <v>16</v>
      </c>
      <c r="G960" s="148">
        <v>2018.9</v>
      </c>
      <c r="H960" s="147"/>
    </row>
    <row r="961" spans="1:8" ht="19.5" customHeight="1">
      <c r="A961" s="147">
        <v>959</v>
      </c>
      <c r="B961" s="147" t="s">
        <v>1141</v>
      </c>
      <c r="C961" s="147" t="s">
        <v>1117</v>
      </c>
      <c r="D961" s="147" t="s">
        <v>1118</v>
      </c>
      <c r="E961" s="147">
        <v>18240036</v>
      </c>
      <c r="F961" s="147" t="s">
        <v>16</v>
      </c>
      <c r="G961" s="148">
        <v>2018.9</v>
      </c>
      <c r="H961" s="147"/>
    </row>
    <row r="962" spans="1:8" ht="19.5" customHeight="1">
      <c r="A962" s="147">
        <v>960</v>
      </c>
      <c r="B962" s="147" t="s">
        <v>1142</v>
      </c>
      <c r="C962" s="147" t="s">
        <v>1117</v>
      </c>
      <c r="D962" s="147" t="s">
        <v>1133</v>
      </c>
      <c r="E962" s="298" t="s">
        <v>1143</v>
      </c>
      <c r="F962" s="147" t="s">
        <v>1119</v>
      </c>
      <c r="G962" s="148">
        <v>2018.9</v>
      </c>
      <c r="H962" s="147"/>
    </row>
    <row r="963" spans="1:8" ht="19.5" customHeight="1">
      <c r="A963" s="147">
        <v>961</v>
      </c>
      <c r="B963" s="147" t="s">
        <v>1144</v>
      </c>
      <c r="C963" s="147" t="s">
        <v>1117</v>
      </c>
      <c r="D963" s="147" t="s">
        <v>1123</v>
      </c>
      <c r="E963" s="147">
        <v>18250072</v>
      </c>
      <c r="F963" s="147" t="s">
        <v>13</v>
      </c>
      <c r="G963" s="148">
        <v>2018.9</v>
      </c>
      <c r="H963" s="147"/>
    </row>
    <row r="964" spans="1:8" ht="19.5" customHeight="1">
      <c r="A964" s="147">
        <v>962</v>
      </c>
      <c r="B964" s="147" t="s">
        <v>1145</v>
      </c>
      <c r="C964" s="147" t="s">
        <v>1117</v>
      </c>
      <c r="D964" s="147" t="s">
        <v>1146</v>
      </c>
      <c r="E964" s="147">
        <v>18290050</v>
      </c>
      <c r="F964" s="147" t="s">
        <v>16</v>
      </c>
      <c r="G964" s="148">
        <v>2018.9</v>
      </c>
      <c r="H964" s="147"/>
    </row>
    <row r="965" spans="1:8" ht="19.5" customHeight="1">
      <c r="A965" s="147">
        <v>963</v>
      </c>
      <c r="B965" s="147" t="s">
        <v>1147</v>
      </c>
      <c r="C965" s="147" t="s">
        <v>1117</v>
      </c>
      <c r="D965" s="147" t="s">
        <v>1146</v>
      </c>
      <c r="E965" s="147">
        <v>18290047</v>
      </c>
      <c r="F965" s="147" t="s">
        <v>16</v>
      </c>
      <c r="G965" s="148">
        <v>2018.9</v>
      </c>
      <c r="H965" s="147"/>
    </row>
    <row r="966" spans="1:8" ht="19.5" customHeight="1">
      <c r="A966" s="147">
        <v>964</v>
      </c>
      <c r="B966" s="147" t="s">
        <v>1148</v>
      </c>
      <c r="C966" s="147" t="s">
        <v>1117</v>
      </c>
      <c r="D966" s="147" t="s">
        <v>1146</v>
      </c>
      <c r="E966" s="238" t="s">
        <v>1149</v>
      </c>
      <c r="F966" s="147" t="s">
        <v>13</v>
      </c>
      <c r="G966" s="148">
        <v>2018.9</v>
      </c>
      <c r="H966" s="147"/>
    </row>
    <row r="967" spans="1:8" ht="19.5" customHeight="1">
      <c r="A967" s="147">
        <v>965</v>
      </c>
      <c r="B967" s="147" t="s">
        <v>1150</v>
      </c>
      <c r="C967" s="147" t="s">
        <v>1117</v>
      </c>
      <c r="D967" s="147" t="s">
        <v>1151</v>
      </c>
      <c r="E967" s="147">
        <v>18290049</v>
      </c>
      <c r="F967" s="147" t="s">
        <v>13</v>
      </c>
      <c r="G967" s="148">
        <v>2018.9</v>
      </c>
      <c r="H967" s="147"/>
    </row>
    <row r="968" spans="1:8" ht="19.5" customHeight="1">
      <c r="A968" s="147">
        <v>966</v>
      </c>
      <c r="B968" s="147" t="s">
        <v>1152</v>
      </c>
      <c r="C968" s="147" t="s">
        <v>1117</v>
      </c>
      <c r="D968" s="147" t="s">
        <v>1146</v>
      </c>
      <c r="E968" s="147">
        <v>18230042</v>
      </c>
      <c r="F968" s="147" t="s">
        <v>13</v>
      </c>
      <c r="G968" s="148">
        <v>2018.9</v>
      </c>
      <c r="H968" s="147"/>
    </row>
    <row r="969" spans="1:8" ht="19.5" customHeight="1">
      <c r="A969" s="147">
        <v>967</v>
      </c>
      <c r="B969" s="147" t="s">
        <v>1153</v>
      </c>
      <c r="C969" s="147" t="s">
        <v>1117</v>
      </c>
      <c r="D969" s="147" t="s">
        <v>1151</v>
      </c>
      <c r="E969" s="147">
        <v>18230115</v>
      </c>
      <c r="F969" s="147" t="s">
        <v>13</v>
      </c>
      <c r="G969" s="148">
        <v>2018.9</v>
      </c>
      <c r="H969" s="147"/>
    </row>
    <row r="970" spans="1:8" ht="19.5" customHeight="1">
      <c r="A970" s="147">
        <v>968</v>
      </c>
      <c r="B970" s="147" t="s">
        <v>1154</v>
      </c>
      <c r="C970" s="147" t="s">
        <v>1117</v>
      </c>
      <c r="D970" s="147" t="s">
        <v>1146</v>
      </c>
      <c r="E970" s="147">
        <v>18290213</v>
      </c>
      <c r="F970" s="147" t="s">
        <v>13</v>
      </c>
      <c r="G970" s="148">
        <v>2018.9</v>
      </c>
      <c r="H970" s="147"/>
    </row>
    <row r="971" spans="1:8" ht="19.5" customHeight="1">
      <c r="A971" s="147">
        <v>969</v>
      </c>
      <c r="B971" s="147" t="s">
        <v>1155</v>
      </c>
      <c r="C971" s="147" t="s">
        <v>1117</v>
      </c>
      <c r="D971" s="147" t="s">
        <v>1146</v>
      </c>
      <c r="E971" s="147">
        <v>18290179</v>
      </c>
      <c r="F971" s="147" t="s">
        <v>13</v>
      </c>
      <c r="G971" s="148">
        <v>2018.9</v>
      </c>
      <c r="H971" s="147"/>
    </row>
    <row r="972" spans="1:8" ht="19.5" customHeight="1">
      <c r="A972" s="147">
        <v>970</v>
      </c>
      <c r="B972" s="147" t="s">
        <v>1156</v>
      </c>
      <c r="C972" s="147" t="s">
        <v>1117</v>
      </c>
      <c r="D972" s="147" t="s">
        <v>1146</v>
      </c>
      <c r="E972" s="147">
        <v>18290037</v>
      </c>
      <c r="F972" s="147" t="s">
        <v>13</v>
      </c>
      <c r="G972" s="148">
        <v>2018.9</v>
      </c>
      <c r="H972" s="147"/>
    </row>
    <row r="973" spans="1:8" ht="19.5" customHeight="1">
      <c r="A973" s="147">
        <v>971</v>
      </c>
      <c r="B973" s="147" t="s">
        <v>1157</v>
      </c>
      <c r="C973" s="147" t="s">
        <v>1117</v>
      </c>
      <c r="D973" s="147" t="s">
        <v>1146</v>
      </c>
      <c r="E973" s="147">
        <v>18290157</v>
      </c>
      <c r="F973" s="147" t="s">
        <v>13</v>
      </c>
      <c r="G973" s="148">
        <v>2018.9</v>
      </c>
      <c r="H973" s="147"/>
    </row>
    <row r="974" spans="1:8" ht="19.5" customHeight="1">
      <c r="A974" s="147">
        <v>972</v>
      </c>
      <c r="B974" s="147" t="s">
        <v>1158</v>
      </c>
      <c r="C974" s="147" t="s">
        <v>1117</v>
      </c>
      <c r="D974" s="147" t="s">
        <v>1146</v>
      </c>
      <c r="E974" s="147">
        <v>18290091</v>
      </c>
      <c r="F974" s="147" t="s">
        <v>13</v>
      </c>
      <c r="G974" s="148">
        <v>2018.9</v>
      </c>
      <c r="H974" s="147"/>
    </row>
    <row r="975" spans="1:8" ht="19.5" customHeight="1">
      <c r="A975" s="147">
        <v>973</v>
      </c>
      <c r="B975" s="147" t="s">
        <v>1159</v>
      </c>
      <c r="C975" s="147" t="s">
        <v>1117</v>
      </c>
      <c r="D975" s="147" t="s">
        <v>1146</v>
      </c>
      <c r="E975" s="147">
        <v>18290208</v>
      </c>
      <c r="F975" s="147" t="s">
        <v>16</v>
      </c>
      <c r="G975" s="148">
        <v>2018.9</v>
      </c>
      <c r="H975" s="147"/>
    </row>
    <row r="976" spans="1:8" ht="19.5" customHeight="1">
      <c r="A976" s="147">
        <v>974</v>
      </c>
      <c r="B976" s="147" t="s">
        <v>1160</v>
      </c>
      <c r="C976" s="147" t="s">
        <v>1117</v>
      </c>
      <c r="D976" s="147" t="s">
        <v>1146</v>
      </c>
      <c r="E976" s="147">
        <v>18290143</v>
      </c>
      <c r="F976" s="147" t="s">
        <v>13</v>
      </c>
      <c r="G976" s="148">
        <v>2018.9</v>
      </c>
      <c r="H976" s="147"/>
    </row>
    <row r="977" spans="1:8" ht="19.5" customHeight="1">
      <c r="A977" s="147">
        <v>975</v>
      </c>
      <c r="B977" s="147" t="s">
        <v>1161</v>
      </c>
      <c r="C977" s="147" t="s">
        <v>1117</v>
      </c>
      <c r="D977" s="147" t="s">
        <v>1146</v>
      </c>
      <c r="E977" s="147">
        <v>18290189</v>
      </c>
      <c r="F977" s="147" t="s">
        <v>16</v>
      </c>
      <c r="G977" s="148">
        <v>2018.9</v>
      </c>
      <c r="H977" s="147"/>
    </row>
    <row r="978" spans="1:8" ht="19.5" customHeight="1">
      <c r="A978" s="147">
        <v>976</v>
      </c>
      <c r="B978" s="147" t="s">
        <v>1162</v>
      </c>
      <c r="C978" s="147" t="s">
        <v>1117</v>
      </c>
      <c r="D978" s="147" t="s">
        <v>1146</v>
      </c>
      <c r="E978" s="147">
        <v>18290134</v>
      </c>
      <c r="F978" s="147" t="s">
        <v>13</v>
      </c>
      <c r="G978" s="148">
        <v>2018.9</v>
      </c>
      <c r="H978" s="147"/>
    </row>
    <row r="979" spans="1:8" ht="19.5" customHeight="1">
      <c r="A979" s="147">
        <v>977</v>
      </c>
      <c r="B979" s="147" t="s">
        <v>1163</v>
      </c>
      <c r="C979" s="147" t="s">
        <v>1117</v>
      </c>
      <c r="D979" s="147" t="s">
        <v>1151</v>
      </c>
      <c r="E979" s="147">
        <v>18230025</v>
      </c>
      <c r="F979" s="147" t="s">
        <v>13</v>
      </c>
      <c r="G979" s="148">
        <v>2018.9</v>
      </c>
      <c r="H979" s="147"/>
    </row>
    <row r="980" spans="1:8" ht="19.5" customHeight="1">
      <c r="A980" s="147">
        <v>978</v>
      </c>
      <c r="B980" s="147" t="s">
        <v>1164</v>
      </c>
      <c r="C980" s="147" t="s">
        <v>1117</v>
      </c>
      <c r="D980" s="147" t="s">
        <v>1146</v>
      </c>
      <c r="E980" s="147">
        <v>18290039</v>
      </c>
      <c r="F980" s="147" t="s">
        <v>16</v>
      </c>
      <c r="G980" s="148">
        <v>2018.9</v>
      </c>
      <c r="H980" s="147"/>
    </row>
    <row r="981" spans="1:8" ht="19.5" customHeight="1">
      <c r="A981" s="147">
        <v>979</v>
      </c>
      <c r="B981" s="147" t="s">
        <v>1165</v>
      </c>
      <c r="C981" s="147" t="s">
        <v>1117</v>
      </c>
      <c r="D981" s="147" t="s">
        <v>1151</v>
      </c>
      <c r="E981" s="147">
        <v>18230057</v>
      </c>
      <c r="F981" s="147" t="s">
        <v>13</v>
      </c>
      <c r="G981" s="148">
        <v>2018.9</v>
      </c>
      <c r="H981" s="147"/>
    </row>
    <row r="982" spans="1:8" ht="19.5" customHeight="1">
      <c r="A982" s="147">
        <v>980</v>
      </c>
      <c r="B982" s="147" t="s">
        <v>1166</v>
      </c>
      <c r="C982" s="147" t="s">
        <v>1117</v>
      </c>
      <c r="D982" s="147" t="s">
        <v>1146</v>
      </c>
      <c r="E982" s="147">
        <v>18290048</v>
      </c>
      <c r="F982" s="147" t="s">
        <v>13</v>
      </c>
      <c r="G982" s="148">
        <v>2018.9</v>
      </c>
      <c r="H982" s="147"/>
    </row>
    <row r="983" spans="1:8" ht="19.5" customHeight="1">
      <c r="A983" s="147">
        <v>981</v>
      </c>
      <c r="B983" s="147" t="s">
        <v>1167</v>
      </c>
      <c r="C983" s="147" t="s">
        <v>1117</v>
      </c>
      <c r="D983" s="147" t="s">
        <v>1168</v>
      </c>
      <c r="E983" s="147">
        <v>20280125</v>
      </c>
      <c r="F983" s="147" t="s">
        <v>16</v>
      </c>
      <c r="G983" s="148">
        <v>2020.9</v>
      </c>
      <c r="H983" s="147"/>
    </row>
    <row r="984" spans="1:8" ht="19.5" customHeight="1">
      <c r="A984" s="147">
        <v>982</v>
      </c>
      <c r="B984" s="147" t="s">
        <v>1169</v>
      </c>
      <c r="C984" s="147" t="s">
        <v>1117</v>
      </c>
      <c r="D984" s="147" t="s">
        <v>1168</v>
      </c>
      <c r="E984" s="147">
        <v>20280021</v>
      </c>
      <c r="F984" s="147" t="s">
        <v>13</v>
      </c>
      <c r="G984" s="148">
        <v>2020.9</v>
      </c>
      <c r="H984" s="147"/>
    </row>
    <row r="985" spans="1:8" ht="19.5" customHeight="1">
      <c r="A985" s="147">
        <v>983</v>
      </c>
      <c r="B985" s="147" t="s">
        <v>1170</v>
      </c>
      <c r="C985" s="147" t="s">
        <v>1117</v>
      </c>
      <c r="D985" s="147" t="s">
        <v>1168</v>
      </c>
      <c r="E985" s="298" t="s">
        <v>1171</v>
      </c>
      <c r="F985" s="147" t="s">
        <v>16</v>
      </c>
      <c r="G985" s="148">
        <v>2020.9</v>
      </c>
      <c r="H985" s="147"/>
    </row>
    <row r="986" spans="1:8" ht="19.5" customHeight="1">
      <c r="A986" s="147">
        <v>984</v>
      </c>
      <c r="B986" s="147" t="s">
        <v>1172</v>
      </c>
      <c r="C986" s="147" t="s">
        <v>1117</v>
      </c>
      <c r="D986" s="147" t="s">
        <v>1168</v>
      </c>
      <c r="E986" s="147">
        <v>20280029</v>
      </c>
      <c r="F986" s="147" t="s">
        <v>13</v>
      </c>
      <c r="G986" s="148">
        <v>2020.9</v>
      </c>
      <c r="H986" s="147"/>
    </row>
    <row r="987" spans="1:8" ht="19.5" customHeight="1">
      <c r="A987" s="147">
        <v>985</v>
      </c>
      <c r="B987" s="147" t="s">
        <v>1173</v>
      </c>
      <c r="C987" s="147" t="s">
        <v>1117</v>
      </c>
      <c r="D987" s="147" t="s">
        <v>1168</v>
      </c>
      <c r="E987" s="147">
        <v>20280132</v>
      </c>
      <c r="F987" s="147" t="s">
        <v>13</v>
      </c>
      <c r="G987" s="148">
        <v>2020.9</v>
      </c>
      <c r="H987" s="147"/>
    </row>
    <row r="988" spans="1:8" ht="19.5" customHeight="1">
      <c r="A988" s="147">
        <v>986</v>
      </c>
      <c r="B988" s="147" t="s">
        <v>1174</v>
      </c>
      <c r="C988" s="147" t="s">
        <v>1117</v>
      </c>
      <c r="D988" s="147" t="s">
        <v>1168</v>
      </c>
      <c r="E988" s="147">
        <v>20280148</v>
      </c>
      <c r="F988" s="147" t="s">
        <v>13</v>
      </c>
      <c r="G988" s="148">
        <v>2020.9</v>
      </c>
      <c r="H988" s="147"/>
    </row>
    <row r="989" spans="1:8" ht="19.5" customHeight="1">
      <c r="A989" s="147">
        <v>987</v>
      </c>
      <c r="B989" s="147" t="s">
        <v>1175</v>
      </c>
      <c r="C989" s="147" t="s">
        <v>1117</v>
      </c>
      <c r="D989" s="147" t="s">
        <v>1168</v>
      </c>
      <c r="E989" s="147">
        <v>20280167</v>
      </c>
      <c r="F989" s="147" t="s">
        <v>16</v>
      </c>
      <c r="G989" s="148">
        <v>2020.9</v>
      </c>
      <c r="H989" s="147"/>
    </row>
    <row r="990" spans="1:8" ht="19.5" customHeight="1">
      <c r="A990" s="147">
        <v>988</v>
      </c>
      <c r="B990" s="147" t="s">
        <v>1176</v>
      </c>
      <c r="C990" s="147" t="s">
        <v>1117</v>
      </c>
      <c r="D990" s="147" t="s">
        <v>1151</v>
      </c>
      <c r="E990" s="147">
        <v>20230109</v>
      </c>
      <c r="F990" s="147" t="s">
        <v>16</v>
      </c>
      <c r="G990" s="148">
        <v>2020.9</v>
      </c>
      <c r="H990" s="147"/>
    </row>
    <row r="991" spans="1:8" ht="19.5" customHeight="1">
      <c r="A991" s="147">
        <v>989</v>
      </c>
      <c r="B991" s="147" t="s">
        <v>1177</v>
      </c>
      <c r="C991" s="147" t="s">
        <v>1117</v>
      </c>
      <c r="D991" s="147" t="s">
        <v>1151</v>
      </c>
      <c r="E991" s="147">
        <v>20230090</v>
      </c>
      <c r="F991" s="147" t="s">
        <v>13</v>
      </c>
      <c r="G991" s="148">
        <v>2020.9</v>
      </c>
      <c r="H991" s="147"/>
    </row>
    <row r="992" spans="1:8" ht="19.5" customHeight="1">
      <c r="A992" s="147">
        <v>990</v>
      </c>
      <c r="B992" s="147" t="s">
        <v>1178</v>
      </c>
      <c r="C992" s="147" t="s">
        <v>1117</v>
      </c>
      <c r="D992" s="147" t="s">
        <v>1123</v>
      </c>
      <c r="E992" s="147">
        <v>20250025</v>
      </c>
      <c r="F992" s="147" t="s">
        <v>13</v>
      </c>
      <c r="G992" s="148">
        <v>2020.9</v>
      </c>
      <c r="H992" s="147"/>
    </row>
    <row r="993" spans="1:8" ht="19.5" customHeight="1">
      <c r="A993" s="147">
        <v>991</v>
      </c>
      <c r="B993" s="147" t="s">
        <v>668</v>
      </c>
      <c r="C993" s="147" t="s">
        <v>1117</v>
      </c>
      <c r="D993" s="147" t="s">
        <v>1123</v>
      </c>
      <c r="E993" s="147">
        <v>20250143</v>
      </c>
      <c r="F993" s="147" t="s">
        <v>16</v>
      </c>
      <c r="G993" s="148">
        <v>2020.9</v>
      </c>
      <c r="H993" s="147"/>
    </row>
    <row r="994" spans="1:8" ht="19.5" customHeight="1">
      <c r="A994" s="147">
        <v>992</v>
      </c>
      <c r="B994" s="147" t="s">
        <v>1179</v>
      </c>
      <c r="C994" s="147" t="s">
        <v>1117</v>
      </c>
      <c r="D994" s="147" t="s">
        <v>1123</v>
      </c>
      <c r="E994" s="147">
        <v>20250039</v>
      </c>
      <c r="F994" s="147" t="s">
        <v>16</v>
      </c>
      <c r="G994" s="148">
        <v>2020.9</v>
      </c>
      <c r="H994" s="147"/>
    </row>
    <row r="995" spans="1:8" ht="19.5" customHeight="1">
      <c r="A995" s="147">
        <v>993</v>
      </c>
      <c r="B995" s="147" t="s">
        <v>1180</v>
      </c>
      <c r="C995" s="147" t="s">
        <v>1117</v>
      </c>
      <c r="D995" s="147" t="s">
        <v>1123</v>
      </c>
      <c r="E995" s="147">
        <v>20250116</v>
      </c>
      <c r="F995" s="147" t="s">
        <v>13</v>
      </c>
      <c r="G995" s="148">
        <v>2020.9</v>
      </c>
      <c r="H995" s="147"/>
    </row>
    <row r="996" spans="1:8" ht="19.5" customHeight="1">
      <c r="A996" s="147">
        <v>994</v>
      </c>
      <c r="B996" s="147" t="s">
        <v>1181</v>
      </c>
      <c r="C996" s="147" t="s">
        <v>1117</v>
      </c>
      <c r="D996" s="147" t="s">
        <v>1123</v>
      </c>
      <c r="E996" s="147">
        <v>20250018</v>
      </c>
      <c r="F996" s="147" t="s">
        <v>13</v>
      </c>
      <c r="G996" s="148">
        <v>2020.9</v>
      </c>
      <c r="H996" s="147"/>
    </row>
    <row r="997" spans="1:8" ht="19.5" customHeight="1">
      <c r="A997" s="147">
        <v>995</v>
      </c>
      <c r="B997" s="147" t="s">
        <v>1182</v>
      </c>
      <c r="C997" s="147" t="s">
        <v>1117</v>
      </c>
      <c r="D997" s="147" t="s">
        <v>1123</v>
      </c>
      <c r="E997" s="147">
        <v>20250036</v>
      </c>
      <c r="F997" s="147" t="s">
        <v>13</v>
      </c>
      <c r="G997" s="148">
        <v>2020.9</v>
      </c>
      <c r="H997" s="147"/>
    </row>
    <row r="998" spans="1:8" ht="19.5" customHeight="1">
      <c r="A998" s="147">
        <v>996</v>
      </c>
      <c r="B998" s="147" t="s">
        <v>1183</v>
      </c>
      <c r="C998" s="147" t="s">
        <v>1117</v>
      </c>
      <c r="D998" s="147" t="s">
        <v>1123</v>
      </c>
      <c r="E998" s="147">
        <v>20250043</v>
      </c>
      <c r="F998" s="147" t="s">
        <v>13</v>
      </c>
      <c r="G998" s="148">
        <v>2020.9</v>
      </c>
      <c r="H998" s="147"/>
    </row>
    <row r="999" spans="1:8" ht="19.5" customHeight="1">
      <c r="A999" s="147">
        <v>997</v>
      </c>
      <c r="B999" s="147" t="s">
        <v>1184</v>
      </c>
      <c r="C999" s="147" t="s">
        <v>1117</v>
      </c>
      <c r="D999" s="147" t="s">
        <v>1123</v>
      </c>
      <c r="E999" s="147">
        <v>20250034</v>
      </c>
      <c r="F999" s="147" t="s">
        <v>16</v>
      </c>
      <c r="G999" s="148">
        <v>2020.9</v>
      </c>
      <c r="H999" s="147"/>
    </row>
    <row r="1000" spans="1:8" ht="19.5" customHeight="1">
      <c r="A1000" s="147">
        <v>998</v>
      </c>
      <c r="B1000" s="147" t="s">
        <v>1185</v>
      </c>
      <c r="C1000" s="147" t="s">
        <v>1117</v>
      </c>
      <c r="D1000" s="147" t="s">
        <v>1123</v>
      </c>
      <c r="E1000" s="147">
        <v>20250119</v>
      </c>
      <c r="F1000" s="147" t="s">
        <v>13</v>
      </c>
      <c r="G1000" s="148">
        <v>2020.9</v>
      </c>
      <c r="H1000" s="147"/>
    </row>
    <row r="1001" spans="1:8" ht="19.5" customHeight="1">
      <c r="A1001" s="147">
        <v>999</v>
      </c>
      <c r="B1001" s="147" t="s">
        <v>1186</v>
      </c>
      <c r="C1001" s="147" t="s">
        <v>1117</v>
      </c>
      <c r="D1001" s="147" t="s">
        <v>1123</v>
      </c>
      <c r="E1001" s="147">
        <v>20250133</v>
      </c>
      <c r="F1001" s="147" t="s">
        <v>13</v>
      </c>
      <c r="G1001" s="148">
        <v>2020.9</v>
      </c>
      <c r="H1001" s="147"/>
    </row>
    <row r="1002" spans="1:8" ht="19.5" customHeight="1">
      <c r="A1002" s="147">
        <v>1000</v>
      </c>
      <c r="B1002" s="147" t="s">
        <v>1187</v>
      </c>
      <c r="C1002" s="147" t="s">
        <v>1117</v>
      </c>
      <c r="D1002" s="147" t="s">
        <v>1123</v>
      </c>
      <c r="E1002" s="147">
        <v>20250035</v>
      </c>
      <c r="F1002" s="147" t="s">
        <v>13</v>
      </c>
      <c r="G1002" s="148">
        <v>2020.9</v>
      </c>
      <c r="H1002" s="147"/>
    </row>
    <row r="1003" spans="1:8" ht="19.5" customHeight="1">
      <c r="A1003" s="147">
        <v>1001</v>
      </c>
      <c r="B1003" s="147" t="s">
        <v>1188</v>
      </c>
      <c r="C1003" s="147" t="s">
        <v>1117</v>
      </c>
      <c r="D1003" s="147" t="s">
        <v>1189</v>
      </c>
      <c r="E1003" s="147">
        <v>20260041</v>
      </c>
      <c r="F1003" s="147" t="s">
        <v>13</v>
      </c>
      <c r="G1003" s="148">
        <v>2020.9</v>
      </c>
      <c r="H1003" s="147"/>
    </row>
    <row r="1004" spans="1:8" ht="19.5" customHeight="1">
      <c r="A1004" s="147">
        <v>1002</v>
      </c>
      <c r="B1004" s="147" t="s">
        <v>1190</v>
      </c>
      <c r="C1004" s="147" t="s">
        <v>1117</v>
      </c>
      <c r="D1004" s="147" t="s">
        <v>1146</v>
      </c>
      <c r="E1004" s="147">
        <v>20290046</v>
      </c>
      <c r="F1004" s="147" t="s">
        <v>13</v>
      </c>
      <c r="G1004" s="148">
        <v>2020.9</v>
      </c>
      <c r="H1004" s="147"/>
    </row>
    <row r="1005" spans="1:8" ht="19.5" customHeight="1">
      <c r="A1005" s="147">
        <v>1003</v>
      </c>
      <c r="B1005" s="147" t="s">
        <v>1191</v>
      </c>
      <c r="C1005" s="147" t="s">
        <v>1117</v>
      </c>
      <c r="D1005" s="147" t="s">
        <v>1146</v>
      </c>
      <c r="E1005" s="147">
        <v>20290041</v>
      </c>
      <c r="F1005" s="147" t="s">
        <v>13</v>
      </c>
      <c r="G1005" s="148">
        <v>2020.9</v>
      </c>
      <c r="H1005" s="147"/>
    </row>
    <row r="1006" spans="1:8" ht="19.5" customHeight="1">
      <c r="A1006" s="147">
        <v>1004</v>
      </c>
      <c r="B1006" s="147" t="s">
        <v>1192</v>
      </c>
      <c r="C1006" s="147" t="s">
        <v>1117</v>
      </c>
      <c r="D1006" s="147" t="s">
        <v>1146</v>
      </c>
      <c r="E1006" s="147">
        <v>20290163</v>
      </c>
      <c r="F1006" s="147" t="s">
        <v>16</v>
      </c>
      <c r="G1006" s="148">
        <v>2020.9</v>
      </c>
      <c r="H1006" s="147"/>
    </row>
    <row r="1007" spans="1:8" ht="19.5" customHeight="1">
      <c r="A1007" s="147">
        <v>1005</v>
      </c>
      <c r="B1007" s="147" t="s">
        <v>1193</v>
      </c>
      <c r="C1007" s="147" t="s">
        <v>1117</v>
      </c>
      <c r="D1007" s="147" t="s">
        <v>1146</v>
      </c>
      <c r="E1007" s="147">
        <v>20290131</v>
      </c>
      <c r="F1007" s="147" t="s">
        <v>13</v>
      </c>
      <c r="G1007" s="148">
        <v>2020.9</v>
      </c>
      <c r="H1007" s="147"/>
    </row>
    <row r="1008" spans="1:8" ht="19.5" customHeight="1">
      <c r="A1008" s="147">
        <v>1006</v>
      </c>
      <c r="B1008" s="147" t="s">
        <v>1194</v>
      </c>
      <c r="C1008" s="147" t="s">
        <v>1117</v>
      </c>
      <c r="D1008" s="147" t="s">
        <v>1146</v>
      </c>
      <c r="E1008" s="147">
        <v>20290062</v>
      </c>
      <c r="F1008" s="147" t="s">
        <v>16</v>
      </c>
      <c r="G1008" s="148">
        <v>2020.9</v>
      </c>
      <c r="H1008" s="147"/>
    </row>
    <row r="1009" spans="1:8" ht="19.5" customHeight="1">
      <c r="A1009" s="147">
        <v>1007</v>
      </c>
      <c r="B1009" s="147" t="s">
        <v>1195</v>
      </c>
      <c r="C1009" s="147" t="s">
        <v>1117</v>
      </c>
      <c r="D1009" s="147" t="s">
        <v>1146</v>
      </c>
      <c r="E1009" s="147">
        <v>20290078</v>
      </c>
      <c r="F1009" s="147" t="s">
        <v>13</v>
      </c>
      <c r="G1009" s="148">
        <v>2020.9</v>
      </c>
      <c r="H1009" s="147"/>
    </row>
    <row r="1010" spans="1:8" ht="19.5" customHeight="1">
      <c r="A1010" s="147">
        <v>1008</v>
      </c>
      <c r="B1010" s="147" t="s">
        <v>1196</v>
      </c>
      <c r="C1010" s="147" t="s">
        <v>1117</v>
      </c>
      <c r="D1010" s="147" t="s">
        <v>1146</v>
      </c>
      <c r="E1010" s="147">
        <v>20290053</v>
      </c>
      <c r="F1010" s="147" t="s">
        <v>13</v>
      </c>
      <c r="G1010" s="148">
        <v>2020.9</v>
      </c>
      <c r="H1010" s="147"/>
    </row>
    <row r="1011" spans="1:8" ht="19.5" customHeight="1">
      <c r="A1011" s="147">
        <v>1009</v>
      </c>
      <c r="B1011" s="147" t="s">
        <v>1197</v>
      </c>
      <c r="C1011" s="147" t="s">
        <v>1117</v>
      </c>
      <c r="D1011" s="147" t="s">
        <v>1146</v>
      </c>
      <c r="E1011" s="147">
        <v>20290147</v>
      </c>
      <c r="F1011" s="147" t="s">
        <v>16</v>
      </c>
      <c r="G1011" s="148">
        <v>2020.9</v>
      </c>
      <c r="H1011" s="147"/>
    </row>
    <row r="1012" spans="1:8" ht="19.5" customHeight="1">
      <c r="A1012" s="147">
        <v>1010</v>
      </c>
      <c r="B1012" s="147" t="s">
        <v>1198</v>
      </c>
      <c r="C1012" s="147" t="s">
        <v>1117</v>
      </c>
      <c r="D1012" s="147" t="s">
        <v>1146</v>
      </c>
      <c r="E1012" s="147">
        <v>20290200</v>
      </c>
      <c r="F1012" s="147" t="s">
        <v>16</v>
      </c>
      <c r="G1012" s="148">
        <v>2020.9</v>
      </c>
      <c r="H1012" s="147"/>
    </row>
    <row r="1013" spans="1:8" ht="19.5" customHeight="1">
      <c r="A1013" s="147">
        <v>1011</v>
      </c>
      <c r="B1013" s="147" t="s">
        <v>1199</v>
      </c>
      <c r="C1013" s="147" t="s">
        <v>1117</v>
      </c>
      <c r="D1013" s="147" t="s">
        <v>1146</v>
      </c>
      <c r="E1013" s="147">
        <v>20290154</v>
      </c>
      <c r="F1013" s="147" t="s">
        <v>13</v>
      </c>
      <c r="G1013" s="148">
        <v>2020.9</v>
      </c>
      <c r="H1013" s="147"/>
    </row>
    <row r="1014" spans="1:8" ht="19.5" customHeight="1">
      <c r="A1014" s="147">
        <v>1012</v>
      </c>
      <c r="B1014" s="147" t="s">
        <v>1200</v>
      </c>
      <c r="C1014" s="147" t="s">
        <v>1117</v>
      </c>
      <c r="D1014" s="147" t="s">
        <v>1201</v>
      </c>
      <c r="E1014" s="147">
        <v>20220005</v>
      </c>
      <c r="F1014" s="147" t="s">
        <v>13</v>
      </c>
      <c r="G1014" s="196">
        <v>2020.9</v>
      </c>
      <c r="H1014" s="147"/>
    </row>
    <row r="1015" spans="1:8" ht="19.5" customHeight="1">
      <c r="A1015" s="147">
        <v>1013</v>
      </c>
      <c r="B1015" s="147" t="s">
        <v>1202</v>
      </c>
      <c r="C1015" s="147" t="s">
        <v>1117</v>
      </c>
      <c r="D1015" s="147" t="s">
        <v>1118</v>
      </c>
      <c r="E1015" s="147">
        <v>20240011</v>
      </c>
      <c r="F1015" s="147" t="s">
        <v>16</v>
      </c>
      <c r="G1015" s="196">
        <v>2020.9</v>
      </c>
      <c r="H1015" s="147"/>
    </row>
    <row r="1016" spans="1:8" ht="19.5" customHeight="1">
      <c r="A1016" s="147">
        <v>1014</v>
      </c>
      <c r="B1016" s="147" t="s">
        <v>1203</v>
      </c>
      <c r="C1016" s="147" t="s">
        <v>1117</v>
      </c>
      <c r="D1016" s="147" t="s">
        <v>1118</v>
      </c>
      <c r="E1016" s="147">
        <v>20240006</v>
      </c>
      <c r="F1016" s="147" t="s">
        <v>13</v>
      </c>
      <c r="G1016" s="196">
        <v>2020.9</v>
      </c>
      <c r="H1016" s="147"/>
    </row>
    <row r="1017" spans="1:8" ht="19.5" customHeight="1">
      <c r="A1017" s="147">
        <v>1015</v>
      </c>
      <c r="B1017" s="147" t="s">
        <v>1204</v>
      </c>
      <c r="C1017" s="147" t="s">
        <v>1117</v>
      </c>
      <c r="D1017" s="147" t="s">
        <v>1118</v>
      </c>
      <c r="E1017" s="147">
        <v>20240041</v>
      </c>
      <c r="F1017" s="147" t="s">
        <v>13</v>
      </c>
      <c r="G1017" s="196">
        <v>2020.9</v>
      </c>
      <c r="H1017" s="147"/>
    </row>
    <row r="1018" spans="1:8" ht="19.5" customHeight="1">
      <c r="A1018" s="147">
        <v>1016</v>
      </c>
      <c r="B1018" s="147" t="s">
        <v>1205</v>
      </c>
      <c r="C1018" s="147" t="s">
        <v>1117</v>
      </c>
      <c r="D1018" s="147" t="s">
        <v>1201</v>
      </c>
      <c r="E1018" s="147">
        <v>20220215</v>
      </c>
      <c r="F1018" s="147" t="s">
        <v>16</v>
      </c>
      <c r="G1018" s="196">
        <v>2020.9</v>
      </c>
      <c r="H1018" s="147"/>
    </row>
    <row r="1019" spans="1:8" ht="19.5" customHeight="1">
      <c r="A1019" s="147">
        <v>1017</v>
      </c>
      <c r="B1019" s="147" t="s">
        <v>1206</v>
      </c>
      <c r="C1019" s="147" t="s">
        <v>1117</v>
      </c>
      <c r="D1019" s="147" t="s">
        <v>1201</v>
      </c>
      <c r="E1019" s="147">
        <v>20220034</v>
      </c>
      <c r="F1019" s="147" t="s">
        <v>13</v>
      </c>
      <c r="G1019" s="196">
        <v>2020.9</v>
      </c>
      <c r="H1019" s="147"/>
    </row>
    <row r="1020" spans="1:8" ht="19.5" customHeight="1">
      <c r="A1020" s="147">
        <v>1018</v>
      </c>
      <c r="B1020" s="147" t="s">
        <v>1207</v>
      </c>
      <c r="C1020" s="147" t="s">
        <v>1117</v>
      </c>
      <c r="D1020" s="147" t="s">
        <v>1118</v>
      </c>
      <c r="E1020" s="147">
        <v>20240008</v>
      </c>
      <c r="F1020" s="147" t="s">
        <v>13</v>
      </c>
      <c r="G1020" s="196">
        <v>2020.9</v>
      </c>
      <c r="H1020" s="147"/>
    </row>
    <row r="1021" spans="1:8" ht="19.5" customHeight="1">
      <c r="A1021" s="147">
        <v>1019</v>
      </c>
      <c r="B1021" s="147" t="s">
        <v>1208</v>
      </c>
      <c r="C1021" s="147" t="s">
        <v>1117</v>
      </c>
      <c r="D1021" s="147" t="s">
        <v>1201</v>
      </c>
      <c r="E1021" s="147">
        <v>20220055</v>
      </c>
      <c r="F1021" s="147" t="s">
        <v>16</v>
      </c>
      <c r="G1021" s="196">
        <v>2020.9</v>
      </c>
      <c r="H1021" s="147"/>
    </row>
    <row r="1022" spans="1:8" ht="19.5" customHeight="1">
      <c r="A1022" s="147">
        <v>1020</v>
      </c>
      <c r="B1022" s="147" t="s">
        <v>1209</v>
      </c>
      <c r="C1022" s="147" t="s">
        <v>1117</v>
      </c>
      <c r="D1022" s="147" t="s">
        <v>1201</v>
      </c>
      <c r="E1022" s="147">
        <v>20220102</v>
      </c>
      <c r="F1022" s="147" t="s">
        <v>13</v>
      </c>
      <c r="G1022" s="148">
        <v>2020.9</v>
      </c>
      <c r="H1022" s="147"/>
    </row>
    <row r="1023" spans="1:8" ht="19.5" customHeight="1">
      <c r="A1023" s="147">
        <v>1021</v>
      </c>
      <c r="B1023" s="147" t="s">
        <v>1210</v>
      </c>
      <c r="C1023" s="147" t="s">
        <v>1117</v>
      </c>
      <c r="D1023" s="147" t="s">
        <v>1201</v>
      </c>
      <c r="E1023" s="147">
        <v>20220029</v>
      </c>
      <c r="F1023" s="147" t="s">
        <v>13</v>
      </c>
      <c r="G1023" s="148">
        <v>2020.9</v>
      </c>
      <c r="H1023" s="147"/>
    </row>
    <row r="1024" spans="1:8" ht="19.5" customHeight="1">
      <c r="A1024" s="147">
        <v>1022</v>
      </c>
      <c r="B1024" s="147" t="s">
        <v>1211</v>
      </c>
      <c r="C1024" s="147" t="s">
        <v>1117</v>
      </c>
      <c r="D1024" s="147" t="s">
        <v>1118</v>
      </c>
      <c r="E1024" s="147">
        <v>20240044</v>
      </c>
      <c r="F1024" s="147" t="s">
        <v>13</v>
      </c>
      <c r="G1024" s="196">
        <v>2020.9</v>
      </c>
      <c r="H1024" s="147"/>
    </row>
    <row r="1025" spans="1:8" ht="19.5" customHeight="1">
      <c r="A1025" s="147">
        <v>1023</v>
      </c>
      <c r="B1025" s="147" t="s">
        <v>1212</v>
      </c>
      <c r="C1025" s="147" t="s">
        <v>1117</v>
      </c>
      <c r="D1025" s="147" t="s">
        <v>1133</v>
      </c>
      <c r="E1025" s="147">
        <v>20270099</v>
      </c>
      <c r="F1025" s="147" t="s">
        <v>16</v>
      </c>
      <c r="G1025" s="148">
        <v>2020.9</v>
      </c>
      <c r="H1025" s="147"/>
    </row>
    <row r="1026" spans="1:8" ht="19.5" customHeight="1">
      <c r="A1026" s="147">
        <v>1024</v>
      </c>
      <c r="B1026" s="147" t="s">
        <v>1213</v>
      </c>
      <c r="C1026" s="147" t="s">
        <v>1117</v>
      </c>
      <c r="D1026" s="147" t="s">
        <v>1123</v>
      </c>
      <c r="E1026" s="147">
        <v>19250136</v>
      </c>
      <c r="F1026" s="147" t="s">
        <v>16</v>
      </c>
      <c r="G1026" s="148">
        <v>2019.9</v>
      </c>
      <c r="H1026" s="147"/>
    </row>
    <row r="1027" spans="1:8" ht="19.5" customHeight="1">
      <c r="A1027" s="147">
        <v>1025</v>
      </c>
      <c r="B1027" s="147" t="s">
        <v>1214</v>
      </c>
      <c r="C1027" s="147" t="s">
        <v>1117</v>
      </c>
      <c r="D1027" s="147" t="s">
        <v>1133</v>
      </c>
      <c r="E1027" s="147">
        <v>20270015</v>
      </c>
      <c r="F1027" s="147" t="s">
        <v>16</v>
      </c>
      <c r="G1027" s="148">
        <v>2020.9</v>
      </c>
      <c r="H1027" s="147"/>
    </row>
    <row r="1028" spans="1:8" ht="19.5" customHeight="1">
      <c r="A1028" s="147">
        <v>1026</v>
      </c>
      <c r="B1028" s="147" t="s">
        <v>1215</v>
      </c>
      <c r="C1028" s="147" t="s">
        <v>1117</v>
      </c>
      <c r="D1028" s="147" t="s">
        <v>1123</v>
      </c>
      <c r="E1028" s="147">
        <v>19250020</v>
      </c>
      <c r="F1028" s="147" t="s">
        <v>13</v>
      </c>
      <c r="G1028" s="148">
        <v>2019.9</v>
      </c>
      <c r="H1028" s="147"/>
    </row>
    <row r="1029" spans="1:8" ht="19.5" customHeight="1">
      <c r="A1029" s="147">
        <v>1027</v>
      </c>
      <c r="B1029" s="147" t="s">
        <v>1216</v>
      </c>
      <c r="C1029" s="147" t="s">
        <v>1117</v>
      </c>
      <c r="D1029" s="147" t="s">
        <v>1133</v>
      </c>
      <c r="E1029" s="147">
        <v>19270148</v>
      </c>
      <c r="F1029" s="147" t="s">
        <v>13</v>
      </c>
      <c r="G1029" s="148">
        <v>2019.9</v>
      </c>
      <c r="H1029" s="147"/>
    </row>
    <row r="1030" spans="1:8" ht="19.5" customHeight="1">
      <c r="A1030" s="147">
        <v>1028</v>
      </c>
      <c r="B1030" s="147" t="s">
        <v>1217</v>
      </c>
      <c r="C1030" s="147" t="s">
        <v>1117</v>
      </c>
      <c r="D1030" s="147" t="s">
        <v>1133</v>
      </c>
      <c r="E1030" s="147">
        <v>19270113</v>
      </c>
      <c r="F1030" s="147" t="s">
        <v>13</v>
      </c>
      <c r="G1030" s="148">
        <v>2019.9</v>
      </c>
      <c r="H1030" s="147"/>
    </row>
    <row r="1031" spans="1:8" ht="19.5" customHeight="1">
      <c r="A1031" s="147">
        <v>1029</v>
      </c>
      <c r="B1031" s="147" t="s">
        <v>1218</v>
      </c>
      <c r="C1031" s="147" t="s">
        <v>1117</v>
      </c>
      <c r="D1031" s="147" t="s">
        <v>1123</v>
      </c>
      <c r="E1031" s="147">
        <v>19250017</v>
      </c>
      <c r="F1031" s="147" t="s">
        <v>13</v>
      </c>
      <c r="G1031" s="148">
        <v>2019.9</v>
      </c>
      <c r="H1031" s="147"/>
    </row>
    <row r="1032" spans="1:8" ht="19.5" customHeight="1">
      <c r="A1032" s="147">
        <v>1030</v>
      </c>
      <c r="B1032" s="147" t="s">
        <v>1219</v>
      </c>
      <c r="C1032" s="147" t="s">
        <v>1117</v>
      </c>
      <c r="D1032" s="147" t="s">
        <v>1133</v>
      </c>
      <c r="E1032" s="147">
        <v>19270097</v>
      </c>
      <c r="F1032" s="147" t="s">
        <v>13</v>
      </c>
      <c r="G1032" s="148">
        <v>2019.9</v>
      </c>
      <c r="H1032" s="147"/>
    </row>
    <row r="1033" spans="1:8" ht="19.5" customHeight="1">
      <c r="A1033" s="147">
        <v>1031</v>
      </c>
      <c r="B1033" s="147" t="s">
        <v>1220</v>
      </c>
      <c r="C1033" s="147" t="s">
        <v>1117</v>
      </c>
      <c r="D1033" s="147" t="s">
        <v>1133</v>
      </c>
      <c r="E1033" s="147">
        <v>20270068</v>
      </c>
      <c r="F1033" s="147" t="s">
        <v>13</v>
      </c>
      <c r="G1033" s="148">
        <v>2020.9</v>
      </c>
      <c r="H1033" s="147"/>
    </row>
    <row r="1034" spans="1:8" ht="19.5" customHeight="1">
      <c r="A1034" s="147">
        <v>1032</v>
      </c>
      <c r="B1034" s="147" t="s">
        <v>1221</v>
      </c>
      <c r="C1034" s="147" t="s">
        <v>1117</v>
      </c>
      <c r="D1034" s="147" t="s">
        <v>1123</v>
      </c>
      <c r="E1034" s="147">
        <v>19250138</v>
      </c>
      <c r="F1034" s="147" t="s">
        <v>16</v>
      </c>
      <c r="G1034" s="148">
        <v>2019.9</v>
      </c>
      <c r="H1034" s="147"/>
    </row>
    <row r="1035" spans="1:8" ht="19.5" customHeight="1">
      <c r="A1035" s="147">
        <v>1033</v>
      </c>
      <c r="B1035" s="147" t="s">
        <v>1222</v>
      </c>
      <c r="C1035" s="147" t="s">
        <v>1117</v>
      </c>
      <c r="D1035" s="147" t="s">
        <v>1133</v>
      </c>
      <c r="E1035" s="147">
        <v>20270089</v>
      </c>
      <c r="F1035" s="147" t="s">
        <v>13</v>
      </c>
      <c r="G1035" s="148">
        <v>2020.9</v>
      </c>
      <c r="H1035" s="147"/>
    </row>
    <row r="1036" spans="1:8" ht="19.5" customHeight="1">
      <c r="A1036" s="147">
        <v>1034</v>
      </c>
      <c r="B1036" s="147" t="s">
        <v>1223</v>
      </c>
      <c r="C1036" s="147" t="s">
        <v>1117</v>
      </c>
      <c r="D1036" s="147" t="s">
        <v>1133</v>
      </c>
      <c r="E1036" s="147">
        <v>19270127</v>
      </c>
      <c r="F1036" s="147" t="s">
        <v>16</v>
      </c>
      <c r="G1036" s="148">
        <v>2019.9</v>
      </c>
      <c r="H1036" s="147"/>
    </row>
    <row r="1037" spans="1:8" ht="19.5" customHeight="1">
      <c r="A1037" s="147">
        <v>1035</v>
      </c>
      <c r="B1037" s="147" t="s">
        <v>1224</v>
      </c>
      <c r="C1037" s="147" t="s">
        <v>1117</v>
      </c>
      <c r="D1037" s="147" t="s">
        <v>1133</v>
      </c>
      <c r="E1037" s="147">
        <v>19270149</v>
      </c>
      <c r="F1037" s="147" t="s">
        <v>13</v>
      </c>
      <c r="G1037" s="148">
        <v>2019.9</v>
      </c>
      <c r="H1037" s="147"/>
    </row>
    <row r="1038" spans="1:8" ht="19.5" customHeight="1">
      <c r="A1038" s="147">
        <v>1036</v>
      </c>
      <c r="B1038" s="147" t="s">
        <v>327</v>
      </c>
      <c r="C1038" s="147" t="s">
        <v>1117</v>
      </c>
      <c r="D1038" s="147" t="s">
        <v>1151</v>
      </c>
      <c r="E1038" s="298" t="s">
        <v>1225</v>
      </c>
      <c r="F1038" s="147" t="s">
        <v>13</v>
      </c>
      <c r="G1038" s="148">
        <v>2019.9</v>
      </c>
      <c r="H1038" s="147"/>
    </row>
    <row r="1039" spans="1:8" ht="19.5" customHeight="1">
      <c r="A1039" s="147">
        <v>1037</v>
      </c>
      <c r="B1039" s="147" t="s">
        <v>1226</v>
      </c>
      <c r="C1039" s="147" t="s">
        <v>1117</v>
      </c>
      <c r="D1039" s="147" t="s">
        <v>1151</v>
      </c>
      <c r="E1039" s="298" t="s">
        <v>1227</v>
      </c>
      <c r="F1039" s="147" t="s">
        <v>13</v>
      </c>
      <c r="G1039" s="148">
        <v>2019.9</v>
      </c>
      <c r="H1039" s="147"/>
    </row>
    <row r="1040" spans="1:8" ht="19.5" customHeight="1">
      <c r="A1040" s="147">
        <v>1038</v>
      </c>
      <c r="B1040" s="147" t="s">
        <v>1228</v>
      </c>
      <c r="C1040" s="147" t="s">
        <v>1117</v>
      </c>
      <c r="D1040" s="147" t="s">
        <v>1151</v>
      </c>
      <c r="E1040" s="298" t="s">
        <v>1229</v>
      </c>
      <c r="F1040" s="147" t="s">
        <v>16</v>
      </c>
      <c r="G1040" s="148">
        <v>2019.9</v>
      </c>
      <c r="H1040" s="147"/>
    </row>
    <row r="1041" spans="1:8" ht="19.5" customHeight="1">
      <c r="A1041" s="147">
        <v>1039</v>
      </c>
      <c r="B1041" s="147" t="s">
        <v>1230</v>
      </c>
      <c r="C1041" s="147" t="s">
        <v>1117</v>
      </c>
      <c r="D1041" s="147" t="s">
        <v>1151</v>
      </c>
      <c r="E1041" s="298" t="s">
        <v>1231</v>
      </c>
      <c r="F1041" s="147" t="s">
        <v>16</v>
      </c>
      <c r="G1041" s="148">
        <v>2019.9</v>
      </c>
      <c r="H1041" s="147"/>
    </row>
    <row r="1042" spans="1:8" ht="19.5" customHeight="1">
      <c r="A1042" s="147">
        <v>1040</v>
      </c>
      <c r="B1042" s="147" t="s">
        <v>1232</v>
      </c>
      <c r="C1042" s="147" t="s">
        <v>1117</v>
      </c>
      <c r="D1042" s="147" t="s">
        <v>1151</v>
      </c>
      <c r="E1042" s="298" t="s">
        <v>1233</v>
      </c>
      <c r="F1042" s="147" t="s">
        <v>16</v>
      </c>
      <c r="G1042" s="148">
        <v>2019.9</v>
      </c>
      <c r="H1042" s="147"/>
    </row>
    <row r="1043" spans="1:8" ht="19.5" customHeight="1">
      <c r="A1043" s="147">
        <v>1041</v>
      </c>
      <c r="B1043" s="147" t="s">
        <v>1234</v>
      </c>
      <c r="C1043" s="147" t="s">
        <v>1117</v>
      </c>
      <c r="D1043" s="147" t="s">
        <v>1151</v>
      </c>
      <c r="E1043" s="298" t="s">
        <v>1235</v>
      </c>
      <c r="F1043" s="147" t="s">
        <v>13</v>
      </c>
      <c r="G1043" s="148">
        <v>2019.9</v>
      </c>
      <c r="H1043" s="147"/>
    </row>
    <row r="1044" spans="1:8" ht="19.5" customHeight="1">
      <c r="A1044" s="147">
        <v>1042</v>
      </c>
      <c r="B1044" s="147" t="s">
        <v>1236</v>
      </c>
      <c r="C1044" s="147" t="s">
        <v>1117</v>
      </c>
      <c r="D1044" s="147" t="s">
        <v>1151</v>
      </c>
      <c r="E1044" s="298" t="s">
        <v>1237</v>
      </c>
      <c r="F1044" s="147" t="s">
        <v>13</v>
      </c>
      <c r="G1044" s="148">
        <v>2019.9</v>
      </c>
      <c r="H1044" s="147"/>
    </row>
    <row r="1045" spans="1:8" ht="19.5" customHeight="1">
      <c r="A1045" s="147">
        <v>1043</v>
      </c>
      <c r="B1045" s="147" t="s">
        <v>1238</v>
      </c>
      <c r="C1045" s="147" t="s">
        <v>1117</v>
      </c>
      <c r="D1045" s="147" t="s">
        <v>1151</v>
      </c>
      <c r="E1045" s="298" t="s">
        <v>1239</v>
      </c>
      <c r="F1045" s="147" t="s">
        <v>13</v>
      </c>
      <c r="G1045" s="148">
        <v>2019.9</v>
      </c>
      <c r="H1045" s="147"/>
    </row>
    <row r="1046" spans="1:8" ht="19.5" customHeight="1">
      <c r="A1046" s="147">
        <v>1044</v>
      </c>
      <c r="B1046" s="147" t="s">
        <v>1240</v>
      </c>
      <c r="C1046" s="147" t="s">
        <v>1117</v>
      </c>
      <c r="D1046" s="147" t="s">
        <v>1118</v>
      </c>
      <c r="E1046" s="147">
        <v>19240028</v>
      </c>
      <c r="F1046" s="147" t="s">
        <v>13</v>
      </c>
      <c r="G1046" s="148">
        <v>2019.9</v>
      </c>
      <c r="H1046" s="147"/>
    </row>
    <row r="1047" spans="1:8" ht="19.5" customHeight="1">
      <c r="A1047" s="147">
        <v>1045</v>
      </c>
      <c r="B1047" s="147" t="s">
        <v>1241</v>
      </c>
      <c r="C1047" s="147" t="s">
        <v>1117</v>
      </c>
      <c r="D1047" s="147" t="s">
        <v>1118</v>
      </c>
      <c r="E1047" s="147">
        <v>19240044</v>
      </c>
      <c r="F1047" s="147" t="s">
        <v>13</v>
      </c>
      <c r="G1047" s="148">
        <v>2019.9</v>
      </c>
      <c r="H1047" s="147"/>
    </row>
    <row r="1048" spans="1:8" ht="19.5" customHeight="1">
      <c r="A1048" s="147">
        <v>1046</v>
      </c>
      <c r="B1048" s="147" t="s">
        <v>1242</v>
      </c>
      <c r="C1048" s="147" t="s">
        <v>1117</v>
      </c>
      <c r="D1048" s="147" t="s">
        <v>1118</v>
      </c>
      <c r="E1048" s="147">
        <v>19240040</v>
      </c>
      <c r="F1048" s="147" t="s">
        <v>16</v>
      </c>
      <c r="G1048" s="148">
        <v>2019.9</v>
      </c>
      <c r="H1048" s="147"/>
    </row>
    <row r="1049" spans="1:8" ht="19.5" customHeight="1">
      <c r="A1049" s="147">
        <v>1047</v>
      </c>
      <c r="B1049" s="147" t="s">
        <v>1243</v>
      </c>
      <c r="C1049" s="147" t="s">
        <v>1117</v>
      </c>
      <c r="D1049" s="147" t="s">
        <v>1118</v>
      </c>
      <c r="E1049" s="147">
        <v>19240103</v>
      </c>
      <c r="F1049" s="147" t="s">
        <v>13</v>
      </c>
      <c r="G1049" s="148">
        <v>2019.9</v>
      </c>
      <c r="H1049" s="147"/>
    </row>
    <row r="1050" spans="1:8" ht="19.5" customHeight="1">
      <c r="A1050" s="147">
        <v>1048</v>
      </c>
      <c r="B1050" s="147" t="s">
        <v>1244</v>
      </c>
      <c r="C1050" s="147" t="s">
        <v>1117</v>
      </c>
      <c r="D1050" s="147" t="s">
        <v>1118</v>
      </c>
      <c r="E1050" s="147">
        <v>19240065</v>
      </c>
      <c r="F1050" s="147" t="s">
        <v>13</v>
      </c>
      <c r="G1050" s="148">
        <v>2019.9</v>
      </c>
      <c r="H1050" s="147"/>
    </row>
    <row r="1051" spans="1:8" ht="19.5" customHeight="1">
      <c r="A1051" s="147">
        <v>1049</v>
      </c>
      <c r="B1051" s="147" t="s">
        <v>1245</v>
      </c>
      <c r="C1051" s="147" t="s">
        <v>1117</v>
      </c>
      <c r="D1051" s="147" t="s">
        <v>1118</v>
      </c>
      <c r="E1051" s="147">
        <v>19240031</v>
      </c>
      <c r="F1051" s="147" t="s">
        <v>13</v>
      </c>
      <c r="G1051" s="148">
        <v>2019.9</v>
      </c>
      <c r="H1051" s="147"/>
    </row>
    <row r="1052" spans="1:8" ht="19.5" customHeight="1">
      <c r="A1052" s="147">
        <v>1050</v>
      </c>
      <c r="B1052" s="147" t="s">
        <v>1246</v>
      </c>
      <c r="C1052" s="147" t="s">
        <v>1117</v>
      </c>
      <c r="D1052" s="147" t="s">
        <v>1151</v>
      </c>
      <c r="E1052" s="147">
        <v>17840022</v>
      </c>
      <c r="F1052" s="147" t="s">
        <v>16</v>
      </c>
      <c r="G1052" s="148">
        <v>2017.9</v>
      </c>
      <c r="H1052" s="147"/>
    </row>
    <row r="1053" spans="1:8" ht="19.5" customHeight="1">
      <c r="A1053" s="147">
        <v>1051</v>
      </c>
      <c r="B1053" s="147" t="s">
        <v>1247</v>
      </c>
      <c r="C1053" s="147" t="s">
        <v>1117</v>
      </c>
      <c r="D1053" s="147" t="s">
        <v>1123</v>
      </c>
      <c r="E1053" s="147">
        <v>17720076</v>
      </c>
      <c r="F1053" s="147" t="s">
        <v>13</v>
      </c>
      <c r="G1053" s="148">
        <v>2017.9</v>
      </c>
      <c r="H1053" s="147"/>
    </row>
    <row r="1054" spans="1:8" ht="19.5" customHeight="1">
      <c r="A1054" s="147">
        <v>1052</v>
      </c>
      <c r="B1054" s="147" t="s">
        <v>1248</v>
      </c>
      <c r="C1054" s="147" t="s">
        <v>1117</v>
      </c>
      <c r="D1054" s="147" t="s">
        <v>1123</v>
      </c>
      <c r="E1054" s="147">
        <v>17720080</v>
      </c>
      <c r="F1054" s="147" t="s">
        <v>13</v>
      </c>
      <c r="G1054" s="148">
        <v>2017.9</v>
      </c>
      <c r="H1054" s="147"/>
    </row>
    <row r="1055" spans="1:8" ht="19.5" customHeight="1">
      <c r="A1055" s="147">
        <v>1053</v>
      </c>
      <c r="B1055" s="147" t="s">
        <v>1249</v>
      </c>
      <c r="C1055" s="147" t="s">
        <v>1117</v>
      </c>
      <c r="D1055" s="147" t="s">
        <v>1123</v>
      </c>
      <c r="E1055" s="147">
        <v>17720064</v>
      </c>
      <c r="F1055" s="147" t="s">
        <v>13</v>
      </c>
      <c r="G1055" s="148">
        <v>2017.9</v>
      </c>
      <c r="H1055" s="147"/>
    </row>
    <row r="1056" spans="1:8" ht="19.5" customHeight="1">
      <c r="A1056" s="147">
        <v>1054</v>
      </c>
      <c r="B1056" s="147" t="s">
        <v>1250</v>
      </c>
      <c r="C1056" s="147" t="s">
        <v>1117</v>
      </c>
      <c r="D1056" s="147" t="s">
        <v>1123</v>
      </c>
      <c r="E1056" s="147">
        <v>17720078</v>
      </c>
      <c r="F1056" s="147" t="s">
        <v>13</v>
      </c>
      <c r="G1056" s="148">
        <v>2017.9</v>
      </c>
      <c r="H1056" s="147"/>
    </row>
    <row r="1057" spans="1:8" ht="19.5" customHeight="1">
      <c r="A1057" s="147">
        <v>1055</v>
      </c>
      <c r="B1057" s="147" t="s">
        <v>1251</v>
      </c>
      <c r="C1057" s="147" t="s">
        <v>1117</v>
      </c>
      <c r="D1057" s="147" t="s">
        <v>1123</v>
      </c>
      <c r="E1057" s="147">
        <v>19925008</v>
      </c>
      <c r="F1057" s="147" t="s">
        <v>16</v>
      </c>
      <c r="G1057" s="148">
        <v>2017.9</v>
      </c>
      <c r="H1057" s="147"/>
    </row>
    <row r="1058" spans="1:8" ht="19.5" customHeight="1">
      <c r="A1058" s="147">
        <v>1056</v>
      </c>
      <c r="B1058" s="147" t="s">
        <v>1252</v>
      </c>
      <c r="C1058" s="147" t="s">
        <v>1117</v>
      </c>
      <c r="D1058" s="147" t="s">
        <v>1123</v>
      </c>
      <c r="E1058" s="147">
        <v>17720088</v>
      </c>
      <c r="F1058" s="147" t="s">
        <v>13</v>
      </c>
      <c r="G1058" s="148">
        <v>2017.9</v>
      </c>
      <c r="H1058" s="147"/>
    </row>
    <row r="1059" spans="1:8" ht="19.5" customHeight="1">
      <c r="A1059" s="147">
        <v>1057</v>
      </c>
      <c r="B1059" s="147" t="s">
        <v>1253</v>
      </c>
      <c r="C1059" s="147" t="s">
        <v>1117</v>
      </c>
      <c r="D1059" s="147" t="s">
        <v>1123</v>
      </c>
      <c r="E1059" s="147">
        <v>17720040</v>
      </c>
      <c r="F1059" s="147" t="s">
        <v>13</v>
      </c>
      <c r="G1059" s="148">
        <v>2017.9</v>
      </c>
      <c r="H1059" s="147"/>
    </row>
    <row r="1060" spans="1:8" ht="19.5" customHeight="1">
      <c r="A1060" s="147">
        <v>1058</v>
      </c>
      <c r="B1060" s="147" t="s">
        <v>1254</v>
      </c>
      <c r="C1060" s="147" t="s">
        <v>1117</v>
      </c>
      <c r="D1060" s="147" t="s">
        <v>1123</v>
      </c>
      <c r="E1060" s="147">
        <v>17720091</v>
      </c>
      <c r="F1060" s="147" t="s">
        <v>13</v>
      </c>
      <c r="G1060" s="148">
        <v>2017.9</v>
      </c>
      <c r="H1060" s="147"/>
    </row>
    <row r="1061" spans="1:8" ht="19.5" customHeight="1">
      <c r="A1061" s="147">
        <v>1059</v>
      </c>
      <c r="B1061" s="147" t="s">
        <v>1255</v>
      </c>
      <c r="C1061" s="147" t="s">
        <v>1117</v>
      </c>
      <c r="D1061" s="147" t="s">
        <v>1123</v>
      </c>
      <c r="E1061" s="147">
        <v>17720048</v>
      </c>
      <c r="F1061" s="147" t="s">
        <v>13</v>
      </c>
      <c r="G1061" s="148">
        <v>2017.9</v>
      </c>
      <c r="H1061" s="147"/>
    </row>
    <row r="1062" spans="1:8" ht="19.5" customHeight="1">
      <c r="A1062" s="147">
        <v>1060</v>
      </c>
      <c r="B1062" s="147" t="s">
        <v>1256</v>
      </c>
      <c r="C1062" s="147" t="s">
        <v>1117</v>
      </c>
      <c r="D1062" s="147" t="s">
        <v>1123</v>
      </c>
      <c r="E1062" s="147">
        <v>17720049</v>
      </c>
      <c r="F1062" s="147" t="s">
        <v>13</v>
      </c>
      <c r="G1062" s="148">
        <v>2017.9</v>
      </c>
      <c r="H1062" s="147"/>
    </row>
    <row r="1063" spans="1:8" ht="19.5" customHeight="1">
      <c r="A1063" s="147">
        <v>1061</v>
      </c>
      <c r="B1063" s="147" t="s">
        <v>1257</v>
      </c>
      <c r="C1063" s="147" t="s">
        <v>1117</v>
      </c>
      <c r="D1063" s="147" t="s">
        <v>1123</v>
      </c>
      <c r="E1063" s="298" t="s">
        <v>1258</v>
      </c>
      <c r="F1063" s="147" t="s">
        <v>13</v>
      </c>
      <c r="G1063" s="148">
        <v>2017.9</v>
      </c>
      <c r="H1063" s="147"/>
    </row>
    <row r="1064" spans="1:8" ht="19.5" customHeight="1">
      <c r="A1064" s="147">
        <v>1062</v>
      </c>
      <c r="B1064" s="147" t="s">
        <v>1259</v>
      </c>
      <c r="C1064" s="147" t="s">
        <v>1117</v>
      </c>
      <c r="D1064" s="147" t="s">
        <v>1123</v>
      </c>
      <c r="E1064" s="298" t="s">
        <v>1260</v>
      </c>
      <c r="F1064" s="147" t="s">
        <v>13</v>
      </c>
      <c r="G1064" s="148">
        <v>2017.9</v>
      </c>
      <c r="H1064" s="147"/>
    </row>
    <row r="1065" spans="1:8" ht="19.5" customHeight="1">
      <c r="A1065" s="147">
        <v>1063</v>
      </c>
      <c r="B1065" s="147" t="s">
        <v>1261</v>
      </c>
      <c r="C1065" s="147" t="s">
        <v>1117</v>
      </c>
      <c r="D1065" s="147" t="s">
        <v>1123</v>
      </c>
      <c r="E1065" s="298" t="s">
        <v>1262</v>
      </c>
      <c r="F1065" s="147" t="s">
        <v>16</v>
      </c>
      <c r="G1065" s="148">
        <v>2017.9</v>
      </c>
      <c r="H1065" s="147"/>
    </row>
    <row r="1066" spans="1:8" ht="19.5" customHeight="1">
      <c r="A1066" s="147">
        <v>1064</v>
      </c>
      <c r="B1066" s="147" t="s">
        <v>1263</v>
      </c>
      <c r="C1066" s="147" t="s">
        <v>1117</v>
      </c>
      <c r="D1066" s="147" t="s">
        <v>1123</v>
      </c>
      <c r="E1066" s="298" t="s">
        <v>1264</v>
      </c>
      <c r="F1066" s="147" t="s">
        <v>16</v>
      </c>
      <c r="G1066" s="148">
        <v>2017.9</v>
      </c>
      <c r="H1066" s="147"/>
    </row>
    <row r="1067" spans="1:8" ht="19.5" customHeight="1">
      <c r="A1067" s="147">
        <v>1065</v>
      </c>
      <c r="B1067" s="147" t="s">
        <v>1265</v>
      </c>
      <c r="C1067" s="147" t="s">
        <v>1117</v>
      </c>
      <c r="D1067" s="147" t="s">
        <v>1123</v>
      </c>
      <c r="E1067" s="298" t="s">
        <v>1266</v>
      </c>
      <c r="F1067" s="147" t="s">
        <v>13</v>
      </c>
      <c r="G1067" s="148">
        <v>2017.9</v>
      </c>
      <c r="H1067" s="147"/>
    </row>
    <row r="1068" spans="1:8" ht="19.5" customHeight="1">
      <c r="A1068" s="147">
        <v>1066</v>
      </c>
      <c r="B1068" s="147" t="s">
        <v>1267</v>
      </c>
      <c r="C1068" s="147" t="s">
        <v>1117</v>
      </c>
      <c r="D1068" s="147" t="s">
        <v>1123</v>
      </c>
      <c r="E1068" s="298" t="s">
        <v>1268</v>
      </c>
      <c r="F1068" s="147" t="s">
        <v>13</v>
      </c>
      <c r="G1068" s="148">
        <v>2017.9</v>
      </c>
      <c r="H1068" s="147"/>
    </row>
    <row r="1069" spans="1:8" ht="19.5" customHeight="1">
      <c r="A1069" s="147">
        <v>1067</v>
      </c>
      <c r="B1069" s="147" t="s">
        <v>1269</v>
      </c>
      <c r="C1069" s="147" t="s">
        <v>1117</v>
      </c>
      <c r="D1069" s="147" t="s">
        <v>1123</v>
      </c>
      <c r="E1069" s="298" t="s">
        <v>1270</v>
      </c>
      <c r="F1069" s="147" t="s">
        <v>13</v>
      </c>
      <c r="G1069" s="148">
        <v>2017.9</v>
      </c>
      <c r="H1069" s="147"/>
    </row>
    <row r="1070" spans="1:8" ht="19.5" customHeight="1">
      <c r="A1070" s="147">
        <v>1068</v>
      </c>
      <c r="B1070" s="147" t="s">
        <v>1271</v>
      </c>
      <c r="C1070" s="147" t="s">
        <v>1117</v>
      </c>
      <c r="D1070" s="147" t="s">
        <v>1168</v>
      </c>
      <c r="E1070" s="298" t="s">
        <v>1272</v>
      </c>
      <c r="F1070" s="147" t="s">
        <v>13</v>
      </c>
      <c r="G1070" s="148">
        <v>2017.9</v>
      </c>
      <c r="H1070" s="147"/>
    </row>
    <row r="1071" spans="1:8" ht="19.5" customHeight="1">
      <c r="A1071" s="147">
        <v>1069</v>
      </c>
      <c r="B1071" s="147" t="s">
        <v>1273</v>
      </c>
      <c r="C1071" s="147" t="s">
        <v>1117</v>
      </c>
      <c r="D1071" s="147" t="s">
        <v>1168</v>
      </c>
      <c r="E1071" s="298" t="s">
        <v>1274</v>
      </c>
      <c r="F1071" s="147" t="s">
        <v>13</v>
      </c>
      <c r="G1071" s="148">
        <v>2017.9</v>
      </c>
      <c r="H1071" s="147"/>
    </row>
    <row r="1072" spans="1:8" ht="19.5" customHeight="1">
      <c r="A1072" s="147">
        <v>1070</v>
      </c>
      <c r="B1072" s="147" t="s">
        <v>1275</v>
      </c>
      <c r="C1072" s="147" t="s">
        <v>1117</v>
      </c>
      <c r="D1072" s="147" t="s">
        <v>1168</v>
      </c>
      <c r="E1072" s="298" t="s">
        <v>1276</v>
      </c>
      <c r="F1072" s="147" t="s">
        <v>13</v>
      </c>
      <c r="G1072" s="148">
        <v>2017.9</v>
      </c>
      <c r="H1072" s="147"/>
    </row>
    <row r="1073" spans="1:8" ht="19.5" customHeight="1">
      <c r="A1073" s="147">
        <v>1071</v>
      </c>
      <c r="B1073" s="147" t="s">
        <v>1277</v>
      </c>
      <c r="C1073" s="147" t="s">
        <v>1117</v>
      </c>
      <c r="D1073" s="147" t="s">
        <v>1168</v>
      </c>
      <c r="E1073" s="298" t="s">
        <v>1278</v>
      </c>
      <c r="F1073" s="147" t="s">
        <v>16</v>
      </c>
      <c r="G1073" s="148">
        <v>2017.9</v>
      </c>
      <c r="H1073" s="147"/>
    </row>
    <row r="1074" spans="1:8" ht="19.5" customHeight="1">
      <c r="A1074" s="147">
        <v>1072</v>
      </c>
      <c r="B1074" s="147" t="s">
        <v>1279</v>
      </c>
      <c r="C1074" s="147" t="s">
        <v>1117</v>
      </c>
      <c r="D1074" s="147" t="s">
        <v>1189</v>
      </c>
      <c r="E1074" s="147">
        <v>17830010</v>
      </c>
      <c r="F1074" s="147" t="s">
        <v>16</v>
      </c>
      <c r="G1074" s="148">
        <v>2017.9</v>
      </c>
      <c r="H1074" s="147"/>
    </row>
    <row r="1075" spans="1:8" ht="19.5" customHeight="1">
      <c r="A1075" s="147">
        <v>1073</v>
      </c>
      <c r="B1075" s="147" t="s">
        <v>1280</v>
      </c>
      <c r="C1075" s="147" t="s">
        <v>1117</v>
      </c>
      <c r="D1075" s="147" t="s">
        <v>1123</v>
      </c>
      <c r="E1075" s="147">
        <v>17720039</v>
      </c>
      <c r="F1075" s="147" t="s">
        <v>16</v>
      </c>
      <c r="G1075" s="148">
        <v>2017.9</v>
      </c>
      <c r="H1075" s="147"/>
    </row>
    <row r="1076" spans="1:8" ht="19.5" customHeight="1">
      <c r="A1076" s="147">
        <v>1074</v>
      </c>
      <c r="B1076" s="147" t="s">
        <v>1281</v>
      </c>
      <c r="C1076" s="147" t="s">
        <v>1117</v>
      </c>
      <c r="D1076" s="147" t="s">
        <v>1151</v>
      </c>
      <c r="E1076" s="147">
        <v>17840049</v>
      </c>
      <c r="F1076" s="147" t="s">
        <v>13</v>
      </c>
      <c r="G1076" s="148">
        <v>2017.9</v>
      </c>
      <c r="H1076" s="147"/>
    </row>
    <row r="1077" spans="1:8" ht="19.5" customHeight="1">
      <c r="A1077" s="147">
        <v>1075</v>
      </c>
      <c r="B1077" s="147" t="s">
        <v>1282</v>
      </c>
      <c r="C1077" s="147" t="s">
        <v>1117</v>
      </c>
      <c r="D1077" s="147" t="s">
        <v>1151</v>
      </c>
      <c r="E1077" s="147">
        <v>17840034</v>
      </c>
      <c r="F1077" s="147" t="s">
        <v>16</v>
      </c>
      <c r="G1077" s="148">
        <v>2017.9</v>
      </c>
      <c r="H1077" s="147"/>
    </row>
    <row r="1078" spans="1:8" ht="19.5" customHeight="1">
      <c r="A1078" s="147">
        <v>1076</v>
      </c>
      <c r="B1078" s="147" t="s">
        <v>1283</v>
      </c>
      <c r="C1078" s="147" t="s">
        <v>1117</v>
      </c>
      <c r="D1078" s="147" t="s">
        <v>1151</v>
      </c>
      <c r="E1078" s="147">
        <v>17840018</v>
      </c>
      <c r="F1078" s="147" t="s">
        <v>13</v>
      </c>
      <c r="G1078" s="148">
        <v>2017.9</v>
      </c>
      <c r="H1078" s="147"/>
    </row>
    <row r="1079" spans="1:8" ht="19.5" customHeight="1">
      <c r="A1079" s="147">
        <v>1077</v>
      </c>
      <c r="B1079" s="147" t="s">
        <v>1284</v>
      </c>
      <c r="C1079" s="147" t="s">
        <v>1117</v>
      </c>
      <c r="D1079" s="147" t="s">
        <v>1123</v>
      </c>
      <c r="E1079" s="147">
        <v>17720101</v>
      </c>
      <c r="F1079" s="147" t="s">
        <v>13</v>
      </c>
      <c r="G1079" s="148">
        <v>2017.9</v>
      </c>
      <c r="H1079" s="147"/>
    </row>
    <row r="1080" spans="1:8" ht="19.5" customHeight="1">
      <c r="A1080" s="147">
        <v>1078</v>
      </c>
      <c r="B1080" s="147" t="s">
        <v>1285</v>
      </c>
      <c r="C1080" s="147" t="s">
        <v>1117</v>
      </c>
      <c r="D1080" s="147" t="s">
        <v>1123</v>
      </c>
      <c r="E1080" s="147">
        <v>17720057</v>
      </c>
      <c r="F1080" s="147" t="s">
        <v>13</v>
      </c>
      <c r="G1080" s="148">
        <v>2017.9</v>
      </c>
      <c r="H1080" s="147"/>
    </row>
    <row r="1081" spans="1:8" ht="19.5" customHeight="1">
      <c r="A1081" s="147">
        <v>1079</v>
      </c>
      <c r="B1081" s="147" t="s">
        <v>1286</v>
      </c>
      <c r="C1081" s="147" t="s">
        <v>1117</v>
      </c>
      <c r="D1081" s="147" t="s">
        <v>1123</v>
      </c>
      <c r="E1081" s="147">
        <v>19925011</v>
      </c>
      <c r="F1081" s="147" t="s">
        <v>13</v>
      </c>
      <c r="G1081" s="148">
        <v>2017.9</v>
      </c>
      <c r="H1081" s="147"/>
    </row>
    <row r="1082" spans="1:8" ht="19.5" customHeight="1">
      <c r="A1082" s="147">
        <v>1080</v>
      </c>
      <c r="B1082" s="147" t="s">
        <v>1287</v>
      </c>
      <c r="C1082" s="147" t="s">
        <v>1117</v>
      </c>
      <c r="D1082" s="147" t="s">
        <v>1123</v>
      </c>
      <c r="E1082" s="147">
        <v>17720009</v>
      </c>
      <c r="F1082" s="147" t="s">
        <v>13</v>
      </c>
      <c r="G1082" s="148">
        <v>2017.9</v>
      </c>
      <c r="H1082" s="147"/>
    </row>
    <row r="1083" spans="1:8" ht="19.5" customHeight="1">
      <c r="A1083" s="147">
        <v>1081</v>
      </c>
      <c r="B1083" s="147" t="s">
        <v>1288</v>
      </c>
      <c r="C1083" s="147" t="s">
        <v>1117</v>
      </c>
      <c r="D1083" s="147" t="s">
        <v>1123</v>
      </c>
      <c r="E1083" s="147">
        <v>17720055</v>
      </c>
      <c r="F1083" s="147" t="s">
        <v>13</v>
      </c>
      <c r="G1083" s="148">
        <v>2017.9</v>
      </c>
      <c r="H1083" s="147"/>
    </row>
    <row r="1084" spans="1:8" ht="19.5" customHeight="1">
      <c r="A1084" s="147">
        <v>1082</v>
      </c>
      <c r="B1084" s="147" t="s">
        <v>1289</v>
      </c>
      <c r="C1084" s="147" t="s">
        <v>1117</v>
      </c>
      <c r="D1084" s="147" t="s">
        <v>1123</v>
      </c>
      <c r="E1084" s="147">
        <v>17720011</v>
      </c>
      <c r="F1084" s="147" t="s">
        <v>13</v>
      </c>
      <c r="G1084" s="148">
        <v>2017.9</v>
      </c>
      <c r="H1084" s="147"/>
    </row>
    <row r="1085" spans="1:8" ht="19.5" customHeight="1">
      <c r="A1085" s="147">
        <v>1083</v>
      </c>
      <c r="B1085" s="147" t="s">
        <v>1290</v>
      </c>
      <c r="C1085" s="147" t="s">
        <v>1117</v>
      </c>
      <c r="D1085" s="147" t="s">
        <v>1123</v>
      </c>
      <c r="E1085" s="147">
        <v>17720071</v>
      </c>
      <c r="F1085" s="147" t="s">
        <v>16</v>
      </c>
      <c r="G1085" s="148">
        <v>2017.9</v>
      </c>
      <c r="H1085" s="147"/>
    </row>
    <row r="1086" spans="1:8" ht="19.5" customHeight="1">
      <c r="A1086" s="147">
        <v>1084</v>
      </c>
      <c r="B1086" s="147" t="s">
        <v>1291</v>
      </c>
      <c r="C1086" s="147" t="s">
        <v>1117</v>
      </c>
      <c r="D1086" s="147" t="s">
        <v>1123</v>
      </c>
      <c r="E1086" s="298" t="s">
        <v>1292</v>
      </c>
      <c r="F1086" s="147" t="s">
        <v>13</v>
      </c>
      <c r="G1086" s="148">
        <v>2017.9</v>
      </c>
      <c r="H1086" s="147"/>
    </row>
    <row r="1087" spans="1:8" ht="19.5" customHeight="1">
      <c r="A1087" s="147">
        <v>1085</v>
      </c>
      <c r="B1087" s="147" t="s">
        <v>1293</v>
      </c>
      <c r="C1087" s="147" t="s">
        <v>1117</v>
      </c>
      <c r="D1087" s="147" t="s">
        <v>1123</v>
      </c>
      <c r="E1087" s="147">
        <v>17720105</v>
      </c>
      <c r="F1087" s="147" t="s">
        <v>13</v>
      </c>
      <c r="G1087" s="148">
        <v>2017.9</v>
      </c>
      <c r="H1087" s="147"/>
    </row>
    <row r="1088" spans="1:8" ht="19.5" customHeight="1">
      <c r="A1088" s="147">
        <v>1086</v>
      </c>
      <c r="B1088" s="147" t="s">
        <v>1294</v>
      </c>
      <c r="C1088" s="147" t="s">
        <v>1117</v>
      </c>
      <c r="D1088" s="147" t="s">
        <v>1168</v>
      </c>
      <c r="E1088" s="298" t="s">
        <v>1295</v>
      </c>
      <c r="F1088" s="147" t="s">
        <v>13</v>
      </c>
      <c r="G1088" s="148">
        <v>2017.9</v>
      </c>
      <c r="H1088" s="147"/>
    </row>
    <row r="1089" spans="1:8" ht="19.5" customHeight="1">
      <c r="A1089" s="147">
        <v>1087</v>
      </c>
      <c r="B1089" s="147" t="s">
        <v>1296</v>
      </c>
      <c r="C1089" s="147" t="s">
        <v>1117</v>
      </c>
      <c r="D1089" s="147" t="s">
        <v>1168</v>
      </c>
      <c r="E1089" s="298" t="s">
        <v>1297</v>
      </c>
      <c r="F1089" s="147" t="s">
        <v>16</v>
      </c>
      <c r="G1089" s="148">
        <v>2017.9</v>
      </c>
      <c r="H1089" s="147"/>
    </row>
    <row r="1090" spans="1:8" ht="19.5" customHeight="1">
      <c r="A1090" s="147">
        <v>1088</v>
      </c>
      <c r="B1090" s="147" t="s">
        <v>1298</v>
      </c>
      <c r="C1090" s="147" t="s">
        <v>1117</v>
      </c>
      <c r="D1090" s="147" t="s">
        <v>1146</v>
      </c>
      <c r="E1090" s="298" t="s">
        <v>1299</v>
      </c>
      <c r="F1090" s="147" t="s">
        <v>13</v>
      </c>
      <c r="G1090" s="148">
        <v>2017.9</v>
      </c>
      <c r="H1090" s="147"/>
    </row>
    <row r="1091" spans="1:8" ht="19.5" customHeight="1">
      <c r="A1091" s="147">
        <v>1089</v>
      </c>
      <c r="B1091" s="147" t="s">
        <v>1300</v>
      </c>
      <c r="C1091" s="147" t="s">
        <v>1117</v>
      </c>
      <c r="D1091" s="147" t="s">
        <v>1146</v>
      </c>
      <c r="E1091" s="298" t="s">
        <v>1301</v>
      </c>
      <c r="F1091" s="147" t="s">
        <v>13</v>
      </c>
      <c r="G1091" s="148">
        <v>2017.9</v>
      </c>
      <c r="H1091" s="147"/>
    </row>
    <row r="1092" spans="1:8" ht="19.5" customHeight="1">
      <c r="A1092" s="147">
        <v>1090</v>
      </c>
      <c r="B1092" s="147" t="s">
        <v>1302</v>
      </c>
      <c r="C1092" s="147" t="s">
        <v>1117</v>
      </c>
      <c r="D1092" s="147" t="s">
        <v>1146</v>
      </c>
      <c r="E1092" s="298" t="s">
        <v>1303</v>
      </c>
      <c r="F1092" s="147" t="s">
        <v>16</v>
      </c>
      <c r="G1092" s="148">
        <v>2017.9</v>
      </c>
      <c r="H1092" s="147"/>
    </row>
    <row r="1093" spans="1:8" ht="19.5" customHeight="1">
      <c r="A1093" s="147">
        <v>1091</v>
      </c>
      <c r="B1093" s="147" t="s">
        <v>1304</v>
      </c>
      <c r="C1093" s="147" t="s">
        <v>1117</v>
      </c>
      <c r="D1093" s="147" t="s">
        <v>1146</v>
      </c>
      <c r="E1093" s="298" t="s">
        <v>1305</v>
      </c>
      <c r="F1093" s="147" t="s">
        <v>13</v>
      </c>
      <c r="G1093" s="148">
        <v>2017.9</v>
      </c>
      <c r="H1093" s="147"/>
    </row>
    <row r="1094" spans="1:8" ht="19.5" customHeight="1">
      <c r="A1094" s="147">
        <v>1092</v>
      </c>
      <c r="B1094" s="147" t="s">
        <v>1306</v>
      </c>
      <c r="C1094" s="147" t="s">
        <v>1117</v>
      </c>
      <c r="D1094" s="147" t="s">
        <v>1146</v>
      </c>
      <c r="E1094" s="298" t="s">
        <v>1307</v>
      </c>
      <c r="F1094" s="147" t="s">
        <v>16</v>
      </c>
      <c r="G1094" s="148">
        <v>2017.9</v>
      </c>
      <c r="H1094" s="147"/>
    </row>
    <row r="1095" spans="1:8" ht="19.5" customHeight="1">
      <c r="A1095" s="147">
        <v>1093</v>
      </c>
      <c r="B1095" s="147" t="s">
        <v>1308</v>
      </c>
      <c r="C1095" s="147" t="s">
        <v>1117</v>
      </c>
      <c r="D1095" s="147" t="s">
        <v>1146</v>
      </c>
      <c r="E1095" s="298" t="s">
        <v>1309</v>
      </c>
      <c r="F1095" s="147" t="s">
        <v>13</v>
      </c>
      <c r="G1095" s="148">
        <v>2017.9</v>
      </c>
      <c r="H1095" s="147"/>
    </row>
    <row r="1096" spans="1:8" ht="19.5" customHeight="1">
      <c r="A1096" s="147">
        <v>1094</v>
      </c>
      <c r="B1096" s="147" t="s">
        <v>1310</v>
      </c>
      <c r="C1096" s="147" t="s">
        <v>1117</v>
      </c>
      <c r="D1096" s="147" t="s">
        <v>1146</v>
      </c>
      <c r="E1096" s="298" t="s">
        <v>1311</v>
      </c>
      <c r="F1096" s="147" t="s">
        <v>16</v>
      </c>
      <c r="G1096" s="148">
        <v>2017.9</v>
      </c>
      <c r="H1096" s="147"/>
    </row>
    <row r="1097" spans="1:8" ht="19.5" customHeight="1">
      <c r="A1097" s="147">
        <v>1095</v>
      </c>
      <c r="B1097" s="147" t="s">
        <v>1312</v>
      </c>
      <c r="C1097" s="147" t="s">
        <v>1117</v>
      </c>
      <c r="D1097" s="147" t="s">
        <v>1146</v>
      </c>
      <c r="E1097" s="298" t="s">
        <v>1313</v>
      </c>
      <c r="F1097" s="147" t="s">
        <v>13</v>
      </c>
      <c r="G1097" s="148">
        <v>2017.9</v>
      </c>
      <c r="H1097" s="147"/>
    </row>
    <row r="1098" spans="1:8" ht="19.5" customHeight="1">
      <c r="A1098" s="147">
        <v>1096</v>
      </c>
      <c r="B1098" s="147" t="s">
        <v>1314</v>
      </c>
      <c r="C1098" s="147" t="s">
        <v>1117</v>
      </c>
      <c r="D1098" s="147" t="s">
        <v>1146</v>
      </c>
      <c r="E1098" s="147">
        <v>17920075</v>
      </c>
      <c r="F1098" s="147" t="s">
        <v>13</v>
      </c>
      <c r="G1098" s="148">
        <v>2017.9</v>
      </c>
      <c r="H1098" s="147"/>
    </row>
    <row r="1099" spans="1:8" ht="19.5" customHeight="1">
      <c r="A1099" s="147">
        <v>1097</v>
      </c>
      <c r="B1099" s="147" t="s">
        <v>1315</v>
      </c>
      <c r="C1099" s="147" t="s">
        <v>1117</v>
      </c>
      <c r="D1099" s="147" t="s">
        <v>1146</v>
      </c>
      <c r="E1099" s="147">
        <v>17920164</v>
      </c>
      <c r="F1099" s="147" t="s">
        <v>13</v>
      </c>
      <c r="G1099" s="148">
        <v>2017.9</v>
      </c>
      <c r="H1099" s="147"/>
    </row>
    <row r="1100" spans="1:8" ht="19.5" customHeight="1">
      <c r="A1100" s="147">
        <v>1098</v>
      </c>
      <c r="B1100" s="147" t="s">
        <v>1316</v>
      </c>
      <c r="C1100" s="147" t="s">
        <v>1117</v>
      </c>
      <c r="D1100" s="147" t="s">
        <v>1146</v>
      </c>
      <c r="E1100" s="298" t="s">
        <v>1317</v>
      </c>
      <c r="F1100" s="147" t="s">
        <v>16</v>
      </c>
      <c r="G1100" s="148">
        <v>2017.9</v>
      </c>
      <c r="H1100" s="147"/>
    </row>
    <row r="1101" spans="1:8" ht="19.5" customHeight="1">
      <c r="A1101" s="147">
        <v>1099</v>
      </c>
      <c r="B1101" s="147" t="s">
        <v>1318</v>
      </c>
      <c r="C1101" s="147" t="s">
        <v>1117</v>
      </c>
      <c r="D1101" s="147" t="s">
        <v>1201</v>
      </c>
      <c r="E1101" s="147">
        <v>19220149</v>
      </c>
      <c r="F1101" s="147" t="s">
        <v>16</v>
      </c>
      <c r="G1101" s="148">
        <v>2019.9</v>
      </c>
      <c r="H1101" s="147"/>
    </row>
    <row r="1102" spans="1:8" ht="19.5" customHeight="1">
      <c r="A1102" s="147">
        <v>1100</v>
      </c>
      <c r="B1102" s="147" t="s">
        <v>1319</v>
      </c>
      <c r="C1102" s="147" t="s">
        <v>1117</v>
      </c>
      <c r="D1102" s="147" t="s">
        <v>1201</v>
      </c>
      <c r="E1102" s="147">
        <v>19220032</v>
      </c>
      <c r="F1102" s="147" t="s">
        <v>13</v>
      </c>
      <c r="G1102" s="148">
        <v>2019.9</v>
      </c>
      <c r="H1102" s="147"/>
    </row>
    <row r="1103" spans="1:8" ht="19.5" customHeight="1">
      <c r="A1103" s="147">
        <v>1101</v>
      </c>
      <c r="B1103" s="147" t="s">
        <v>1320</v>
      </c>
      <c r="C1103" s="147" t="s">
        <v>1117</v>
      </c>
      <c r="D1103" s="147" t="s">
        <v>1201</v>
      </c>
      <c r="E1103" s="147">
        <v>19220150</v>
      </c>
      <c r="F1103" s="147" t="s">
        <v>16</v>
      </c>
      <c r="G1103" s="148">
        <v>2019.9</v>
      </c>
      <c r="H1103" s="147"/>
    </row>
    <row r="1104" spans="1:8" ht="19.5" customHeight="1">
      <c r="A1104" s="147">
        <v>1102</v>
      </c>
      <c r="B1104" s="147" t="s">
        <v>1321</v>
      </c>
      <c r="C1104" s="147" t="s">
        <v>1117</v>
      </c>
      <c r="D1104" s="147" t="s">
        <v>1168</v>
      </c>
      <c r="E1104" s="147">
        <v>19280092</v>
      </c>
      <c r="F1104" s="147" t="s">
        <v>13</v>
      </c>
      <c r="G1104" s="148">
        <v>2019.9</v>
      </c>
      <c r="H1104" s="147"/>
    </row>
    <row r="1105" spans="1:8" ht="19.5" customHeight="1">
      <c r="A1105" s="147">
        <v>1103</v>
      </c>
      <c r="B1105" s="147" t="s">
        <v>1322</v>
      </c>
      <c r="C1105" s="147" t="s">
        <v>1117</v>
      </c>
      <c r="D1105" s="147" t="s">
        <v>1168</v>
      </c>
      <c r="E1105" s="147">
        <v>19280020</v>
      </c>
      <c r="F1105" s="147" t="s">
        <v>13</v>
      </c>
      <c r="G1105" s="148">
        <v>2019.9</v>
      </c>
      <c r="H1105" s="147"/>
    </row>
    <row r="1106" spans="1:8" ht="19.5" customHeight="1">
      <c r="A1106" s="147">
        <v>1104</v>
      </c>
      <c r="B1106" s="147" t="s">
        <v>1323</v>
      </c>
      <c r="C1106" s="147" t="s">
        <v>1117</v>
      </c>
      <c r="D1106" s="147" t="s">
        <v>1168</v>
      </c>
      <c r="E1106" s="147">
        <v>19280107</v>
      </c>
      <c r="F1106" s="147" t="s">
        <v>13</v>
      </c>
      <c r="G1106" s="148">
        <v>2019.9</v>
      </c>
      <c r="H1106" s="147"/>
    </row>
    <row r="1107" spans="1:8" ht="19.5" customHeight="1">
      <c r="A1107" s="147">
        <v>1105</v>
      </c>
      <c r="B1107" s="147" t="s">
        <v>1324</v>
      </c>
      <c r="C1107" s="147" t="s">
        <v>1117</v>
      </c>
      <c r="D1107" s="147" t="s">
        <v>1168</v>
      </c>
      <c r="E1107" s="147">
        <v>19280048</v>
      </c>
      <c r="F1107" s="147" t="s">
        <v>16</v>
      </c>
      <c r="G1107" s="148">
        <v>2019.9</v>
      </c>
      <c r="H1107" s="147"/>
    </row>
    <row r="1108" spans="1:8" ht="19.5" customHeight="1">
      <c r="A1108" s="147">
        <v>1106</v>
      </c>
      <c r="B1108" s="147" t="s">
        <v>1325</v>
      </c>
      <c r="C1108" s="147" t="s">
        <v>1117</v>
      </c>
      <c r="D1108" s="147" t="s">
        <v>1201</v>
      </c>
      <c r="E1108" s="147">
        <v>19220086</v>
      </c>
      <c r="F1108" s="147" t="s">
        <v>13</v>
      </c>
      <c r="G1108" s="148">
        <v>2019.9</v>
      </c>
      <c r="H1108" s="147"/>
    </row>
    <row r="1109" spans="1:8" ht="19.5" customHeight="1">
      <c r="A1109" s="147">
        <v>1107</v>
      </c>
      <c r="B1109" s="147" t="s">
        <v>1326</v>
      </c>
      <c r="C1109" s="147" t="s">
        <v>1117</v>
      </c>
      <c r="D1109" s="147" t="s">
        <v>1201</v>
      </c>
      <c r="E1109" s="147">
        <v>19220008</v>
      </c>
      <c r="F1109" s="147" t="s">
        <v>16</v>
      </c>
      <c r="G1109" s="148">
        <v>2019.9</v>
      </c>
      <c r="H1109" s="147"/>
    </row>
    <row r="1110" spans="1:8" ht="19.5" customHeight="1">
      <c r="A1110" s="147">
        <v>1108</v>
      </c>
      <c r="B1110" s="147" t="s">
        <v>1327</v>
      </c>
      <c r="C1110" s="147" t="s">
        <v>1117</v>
      </c>
      <c r="D1110" s="147" t="s">
        <v>1201</v>
      </c>
      <c r="E1110" s="147">
        <v>19220134</v>
      </c>
      <c r="F1110" s="147" t="s">
        <v>13</v>
      </c>
      <c r="G1110" s="148">
        <v>2019.9</v>
      </c>
      <c r="H1110" s="147"/>
    </row>
    <row r="1111" spans="1:8" ht="19.5" customHeight="1">
      <c r="A1111" s="147">
        <v>1109</v>
      </c>
      <c r="B1111" s="147" t="s">
        <v>1328</v>
      </c>
      <c r="C1111" s="147" t="s">
        <v>1117</v>
      </c>
      <c r="D1111" s="147" t="s">
        <v>1201</v>
      </c>
      <c r="E1111" s="147">
        <v>19220020</v>
      </c>
      <c r="F1111" s="147" t="s">
        <v>13</v>
      </c>
      <c r="G1111" s="148">
        <v>2019.9</v>
      </c>
      <c r="H1111" s="147"/>
    </row>
    <row r="1112" spans="1:8" ht="19.5" customHeight="1">
      <c r="A1112" s="147">
        <v>1110</v>
      </c>
      <c r="B1112" s="147" t="s">
        <v>1329</v>
      </c>
      <c r="C1112" s="147" t="s">
        <v>1117</v>
      </c>
      <c r="D1112" s="147" t="s">
        <v>1201</v>
      </c>
      <c r="E1112" s="147">
        <v>19220183</v>
      </c>
      <c r="F1112" s="147" t="s">
        <v>13</v>
      </c>
      <c r="G1112" s="148">
        <v>2019.9</v>
      </c>
      <c r="H1112" s="147"/>
    </row>
    <row r="1113" spans="1:8" ht="19.5" customHeight="1">
      <c r="A1113" s="147">
        <v>1111</v>
      </c>
      <c r="B1113" s="147" t="s">
        <v>1330</v>
      </c>
      <c r="C1113" s="147" t="s">
        <v>1117</v>
      </c>
      <c r="D1113" s="147" t="s">
        <v>1168</v>
      </c>
      <c r="E1113" s="147">
        <v>19280046</v>
      </c>
      <c r="F1113" s="147" t="s">
        <v>13</v>
      </c>
      <c r="G1113" s="148">
        <v>2019.9</v>
      </c>
      <c r="H1113" s="147"/>
    </row>
    <row r="1114" spans="1:8" ht="19.5" customHeight="1">
      <c r="A1114" s="147">
        <v>1112</v>
      </c>
      <c r="B1114" s="147" t="s">
        <v>1331</v>
      </c>
      <c r="C1114" s="147" t="s">
        <v>1117</v>
      </c>
      <c r="D1114" s="147" t="s">
        <v>1201</v>
      </c>
      <c r="E1114" s="147">
        <v>19220105</v>
      </c>
      <c r="F1114" s="147" t="s">
        <v>13</v>
      </c>
      <c r="G1114" s="148">
        <v>2019.9</v>
      </c>
      <c r="H1114" s="147"/>
    </row>
    <row r="1115" spans="1:8" ht="19.5" customHeight="1">
      <c r="A1115" s="147">
        <v>1113</v>
      </c>
      <c r="B1115" s="147" t="s">
        <v>1332</v>
      </c>
      <c r="C1115" s="147" t="s">
        <v>1117</v>
      </c>
      <c r="D1115" s="147" t="s">
        <v>1201</v>
      </c>
      <c r="E1115" s="147">
        <v>19220155</v>
      </c>
      <c r="F1115" s="147" t="s">
        <v>16</v>
      </c>
      <c r="G1115" s="148">
        <v>2019.9</v>
      </c>
      <c r="H1115" s="147"/>
    </row>
    <row r="1116" spans="1:8" ht="19.5" customHeight="1">
      <c r="A1116" s="147">
        <v>1114</v>
      </c>
      <c r="B1116" s="147" t="s">
        <v>1333</v>
      </c>
      <c r="C1116" s="147" t="s">
        <v>1117</v>
      </c>
      <c r="D1116" s="147" t="s">
        <v>1146</v>
      </c>
      <c r="E1116" s="147">
        <v>19290052</v>
      </c>
      <c r="F1116" s="147" t="s">
        <v>16</v>
      </c>
      <c r="G1116" s="148">
        <v>2019.9</v>
      </c>
      <c r="H1116" s="147"/>
    </row>
    <row r="1117" spans="1:8" ht="19.5" customHeight="1">
      <c r="A1117" s="147">
        <v>1115</v>
      </c>
      <c r="B1117" s="147" t="s">
        <v>1334</v>
      </c>
      <c r="C1117" s="147" t="s">
        <v>1117</v>
      </c>
      <c r="D1117" s="147" t="s">
        <v>1146</v>
      </c>
      <c r="E1117" s="147">
        <v>19290011</v>
      </c>
      <c r="F1117" s="147" t="s">
        <v>13</v>
      </c>
      <c r="G1117" s="148">
        <v>2019.9</v>
      </c>
      <c r="H1117" s="147"/>
    </row>
    <row r="1118" spans="1:8" ht="19.5" customHeight="1">
      <c r="A1118" s="147">
        <v>1116</v>
      </c>
      <c r="B1118" s="147" t="s">
        <v>1335</v>
      </c>
      <c r="C1118" s="147" t="s">
        <v>1117</v>
      </c>
      <c r="D1118" s="147" t="s">
        <v>1146</v>
      </c>
      <c r="E1118" s="147">
        <v>19290164</v>
      </c>
      <c r="F1118" s="147" t="s">
        <v>13</v>
      </c>
      <c r="G1118" s="148">
        <v>2019.9</v>
      </c>
      <c r="H1118" s="147"/>
    </row>
    <row r="1119" spans="1:8" ht="19.5" customHeight="1">
      <c r="A1119" s="147">
        <v>1117</v>
      </c>
      <c r="B1119" s="147" t="s">
        <v>1336</v>
      </c>
      <c r="C1119" s="147" t="s">
        <v>1117</v>
      </c>
      <c r="D1119" s="147" t="s">
        <v>1146</v>
      </c>
      <c r="E1119" s="147">
        <v>19290171</v>
      </c>
      <c r="F1119" s="147" t="s">
        <v>13</v>
      </c>
      <c r="G1119" s="148">
        <v>2019.9</v>
      </c>
      <c r="H1119" s="147"/>
    </row>
    <row r="1120" spans="1:8" ht="19.5" customHeight="1">
      <c r="A1120" s="147">
        <v>1118</v>
      </c>
      <c r="B1120" s="147" t="s">
        <v>1337</v>
      </c>
      <c r="C1120" s="147" t="s">
        <v>1117</v>
      </c>
      <c r="D1120" s="147" t="s">
        <v>1146</v>
      </c>
      <c r="E1120" s="147">
        <v>19290023</v>
      </c>
      <c r="F1120" s="147" t="s">
        <v>13</v>
      </c>
      <c r="G1120" s="148">
        <v>2019.9</v>
      </c>
      <c r="H1120" s="147"/>
    </row>
    <row r="1121" spans="1:8" ht="19.5" customHeight="1">
      <c r="A1121" s="147">
        <v>1119</v>
      </c>
      <c r="B1121" s="147" t="s">
        <v>1338</v>
      </c>
      <c r="C1121" s="147" t="s">
        <v>1117</v>
      </c>
      <c r="D1121" s="147" t="s">
        <v>1146</v>
      </c>
      <c r="E1121" s="147">
        <v>19290021</v>
      </c>
      <c r="F1121" s="147" t="s">
        <v>13</v>
      </c>
      <c r="G1121" s="148">
        <v>2019.9</v>
      </c>
      <c r="H1121" s="147"/>
    </row>
    <row r="1122" spans="1:8" ht="19.5" customHeight="1">
      <c r="A1122" s="147">
        <v>1120</v>
      </c>
      <c r="B1122" s="147" t="s">
        <v>1339</v>
      </c>
      <c r="C1122" s="147" t="s">
        <v>1117</v>
      </c>
      <c r="D1122" s="147" t="s">
        <v>1146</v>
      </c>
      <c r="E1122" s="147">
        <v>19290088</v>
      </c>
      <c r="F1122" s="147" t="s">
        <v>13</v>
      </c>
      <c r="G1122" s="148">
        <v>2019.9</v>
      </c>
      <c r="H1122" s="147"/>
    </row>
    <row r="1123" spans="1:8" ht="19.5" customHeight="1">
      <c r="A1123" s="147">
        <v>1121</v>
      </c>
      <c r="B1123" s="147" t="s">
        <v>1340</v>
      </c>
      <c r="C1123" s="147" t="s">
        <v>1117</v>
      </c>
      <c r="D1123" s="147" t="s">
        <v>1146</v>
      </c>
      <c r="E1123" s="147">
        <v>19290039</v>
      </c>
      <c r="F1123" s="147" t="s">
        <v>13</v>
      </c>
      <c r="G1123" s="148">
        <v>2019.9</v>
      </c>
      <c r="H1123" s="147"/>
    </row>
    <row r="1124" spans="1:8" ht="19.5" customHeight="1">
      <c r="A1124" s="147">
        <v>1122</v>
      </c>
      <c r="B1124" s="147" t="s">
        <v>1341</v>
      </c>
      <c r="C1124" s="147" t="s">
        <v>1117</v>
      </c>
      <c r="D1124" s="147" t="s">
        <v>1146</v>
      </c>
      <c r="E1124" s="147">
        <v>18290169</v>
      </c>
      <c r="F1124" s="147" t="s">
        <v>13</v>
      </c>
      <c r="G1124" s="148">
        <v>2019.9</v>
      </c>
      <c r="H1124" s="147"/>
    </row>
    <row r="1125" spans="1:8" ht="19.5" customHeight="1">
      <c r="A1125" s="147">
        <v>1123</v>
      </c>
      <c r="B1125" s="147" t="s">
        <v>1342</v>
      </c>
      <c r="C1125" s="147" t="s">
        <v>1117</v>
      </c>
      <c r="D1125" s="147" t="s">
        <v>1146</v>
      </c>
      <c r="E1125" s="147">
        <v>19290032</v>
      </c>
      <c r="F1125" s="147" t="s">
        <v>13</v>
      </c>
      <c r="G1125" s="148">
        <v>2019.9</v>
      </c>
      <c r="H1125" s="147"/>
    </row>
    <row r="1126" spans="1:8" ht="19.5" customHeight="1">
      <c r="A1126" s="147">
        <v>1124</v>
      </c>
      <c r="B1126" s="147" t="s">
        <v>1343</v>
      </c>
      <c r="C1126" s="147" t="s">
        <v>1117</v>
      </c>
      <c r="D1126" s="147" t="s">
        <v>1189</v>
      </c>
      <c r="E1126" s="147">
        <v>19260046</v>
      </c>
      <c r="F1126" s="147" t="s">
        <v>13</v>
      </c>
      <c r="G1126" s="148">
        <v>2019.9</v>
      </c>
      <c r="H1126" s="147"/>
    </row>
    <row r="1127" spans="1:8" ht="19.5" customHeight="1">
      <c r="A1127" s="147">
        <v>1125</v>
      </c>
      <c r="B1127" s="147" t="s">
        <v>1344</v>
      </c>
      <c r="C1127" s="147" t="s">
        <v>1117</v>
      </c>
      <c r="D1127" s="147" t="s">
        <v>1146</v>
      </c>
      <c r="E1127" s="147">
        <v>19290158</v>
      </c>
      <c r="F1127" s="147" t="s">
        <v>13</v>
      </c>
      <c r="G1127" s="148">
        <v>2019.9</v>
      </c>
      <c r="H1127" s="147"/>
    </row>
    <row r="1128" spans="1:8" ht="19.5" customHeight="1">
      <c r="A1128" s="147">
        <v>1126</v>
      </c>
      <c r="B1128" s="147" t="s">
        <v>1345</v>
      </c>
      <c r="C1128" s="147" t="s">
        <v>1117</v>
      </c>
      <c r="D1128" s="147" t="s">
        <v>1146</v>
      </c>
      <c r="E1128" s="147">
        <v>19290189</v>
      </c>
      <c r="F1128" s="147" t="s">
        <v>13</v>
      </c>
      <c r="G1128" s="148">
        <v>2019.9</v>
      </c>
      <c r="H1128" s="147"/>
    </row>
    <row r="1129" spans="1:8" ht="19.5" customHeight="1">
      <c r="A1129" s="147">
        <v>1127</v>
      </c>
      <c r="B1129" s="147" t="s">
        <v>1346</v>
      </c>
      <c r="C1129" s="147" t="s">
        <v>1117</v>
      </c>
      <c r="D1129" s="147" t="s">
        <v>1146</v>
      </c>
      <c r="E1129" s="147">
        <v>19290024</v>
      </c>
      <c r="F1129" s="147" t="s">
        <v>13</v>
      </c>
      <c r="G1129" s="148">
        <v>2019.9</v>
      </c>
      <c r="H1129" s="147"/>
    </row>
    <row r="1130" spans="1:8" ht="19.5" customHeight="1">
      <c r="A1130" s="147">
        <v>1128</v>
      </c>
      <c r="B1130" s="147" t="s">
        <v>1347</v>
      </c>
      <c r="C1130" s="147" t="s">
        <v>1117</v>
      </c>
      <c r="D1130" s="147" t="s">
        <v>1146</v>
      </c>
      <c r="E1130" s="147">
        <v>19290117</v>
      </c>
      <c r="F1130" s="147" t="s">
        <v>13</v>
      </c>
      <c r="G1130" s="148">
        <v>2019.9</v>
      </c>
      <c r="H1130" s="147"/>
    </row>
    <row r="1131" spans="1:8" ht="19.5" customHeight="1">
      <c r="A1131" s="147">
        <v>1129</v>
      </c>
      <c r="B1131" s="147" t="s">
        <v>1348</v>
      </c>
      <c r="C1131" s="147" t="s">
        <v>1117</v>
      </c>
      <c r="D1131" s="147" t="s">
        <v>1146</v>
      </c>
      <c r="E1131" s="147">
        <v>19290177</v>
      </c>
      <c r="F1131" s="147" t="s">
        <v>13</v>
      </c>
      <c r="G1131" s="148">
        <v>2019.9</v>
      </c>
      <c r="H1131" s="147"/>
    </row>
    <row r="1132" spans="1:8" ht="19.5" customHeight="1">
      <c r="A1132" s="147">
        <v>1130</v>
      </c>
      <c r="B1132" s="147" t="s">
        <v>1349</v>
      </c>
      <c r="C1132" s="147" t="s">
        <v>1117</v>
      </c>
      <c r="D1132" s="147" t="s">
        <v>1146</v>
      </c>
      <c r="E1132" s="147">
        <v>19290018</v>
      </c>
      <c r="F1132" s="147" t="s">
        <v>13</v>
      </c>
      <c r="G1132" s="148">
        <v>2019.9</v>
      </c>
      <c r="H1132" s="147"/>
    </row>
    <row r="1133" spans="1:8" ht="19.5" customHeight="1">
      <c r="A1133" s="147">
        <v>1131</v>
      </c>
      <c r="B1133" s="147" t="s">
        <v>1350</v>
      </c>
      <c r="C1133" s="147" t="s">
        <v>1117</v>
      </c>
      <c r="D1133" s="147" t="s">
        <v>1133</v>
      </c>
      <c r="E1133" s="298" t="s">
        <v>1351</v>
      </c>
      <c r="F1133" s="147" t="s">
        <v>13</v>
      </c>
      <c r="G1133" s="148" t="s">
        <v>1352</v>
      </c>
      <c r="H1133" s="147"/>
    </row>
    <row r="1134" spans="1:8" ht="19.5" customHeight="1">
      <c r="A1134" s="147">
        <v>1132</v>
      </c>
      <c r="B1134" s="147" t="s">
        <v>1353</v>
      </c>
      <c r="C1134" s="147" t="s">
        <v>1117</v>
      </c>
      <c r="D1134" s="147" t="s">
        <v>1133</v>
      </c>
      <c r="E1134" s="298" t="s">
        <v>1354</v>
      </c>
      <c r="F1134" s="147" t="s">
        <v>13</v>
      </c>
      <c r="G1134" s="148" t="s">
        <v>832</v>
      </c>
      <c r="H1134" s="147"/>
    </row>
    <row r="1135" spans="1:8" ht="19.5" customHeight="1">
      <c r="A1135" s="147">
        <v>1133</v>
      </c>
      <c r="B1135" s="147" t="s">
        <v>1355</v>
      </c>
      <c r="C1135" s="147" t="s">
        <v>1117</v>
      </c>
      <c r="D1135" s="147" t="s">
        <v>1133</v>
      </c>
      <c r="E1135" s="298" t="s">
        <v>1356</v>
      </c>
      <c r="F1135" s="147" t="s">
        <v>13</v>
      </c>
      <c r="G1135" s="148" t="s">
        <v>832</v>
      </c>
      <c r="H1135" s="147"/>
    </row>
    <row r="1136" spans="1:8" ht="19.5" customHeight="1">
      <c r="A1136" s="147">
        <v>1134</v>
      </c>
      <c r="B1136" s="147" t="s">
        <v>1357</v>
      </c>
      <c r="C1136" s="147" t="s">
        <v>1117</v>
      </c>
      <c r="D1136" s="147" t="s">
        <v>1133</v>
      </c>
      <c r="E1136" s="298" t="s">
        <v>1358</v>
      </c>
      <c r="F1136" s="147" t="s">
        <v>13</v>
      </c>
      <c r="G1136" s="148" t="s">
        <v>832</v>
      </c>
      <c r="H1136" s="147"/>
    </row>
    <row r="1137" spans="1:8" ht="19.5" customHeight="1">
      <c r="A1137" s="147">
        <v>1135</v>
      </c>
      <c r="B1137" s="147" t="s">
        <v>1359</v>
      </c>
      <c r="C1137" s="147" t="s">
        <v>1117</v>
      </c>
      <c r="D1137" s="147" t="s">
        <v>1133</v>
      </c>
      <c r="E1137" s="298" t="s">
        <v>1360</v>
      </c>
      <c r="F1137" s="147" t="s">
        <v>13</v>
      </c>
      <c r="G1137" s="148" t="s">
        <v>832</v>
      </c>
      <c r="H1137" s="147"/>
    </row>
    <row r="1138" spans="1:8" ht="19.5" customHeight="1">
      <c r="A1138" s="147">
        <v>1136</v>
      </c>
      <c r="B1138" s="147" t="s">
        <v>1361</v>
      </c>
      <c r="C1138" s="147" t="s">
        <v>1117</v>
      </c>
      <c r="D1138" s="147" t="s">
        <v>1133</v>
      </c>
      <c r="E1138" s="298" t="s">
        <v>1362</v>
      </c>
      <c r="F1138" s="147" t="s">
        <v>16</v>
      </c>
      <c r="G1138" s="148" t="s">
        <v>832</v>
      </c>
      <c r="H1138" s="147"/>
    </row>
    <row r="1139" spans="1:8" ht="19.5" customHeight="1">
      <c r="A1139" s="147">
        <v>1137</v>
      </c>
      <c r="B1139" s="147" t="s">
        <v>1363</v>
      </c>
      <c r="C1139" s="147" t="s">
        <v>1117</v>
      </c>
      <c r="D1139" s="147" t="s">
        <v>1133</v>
      </c>
      <c r="E1139" s="298" t="s">
        <v>1364</v>
      </c>
      <c r="F1139" s="147" t="s">
        <v>16</v>
      </c>
      <c r="G1139" s="148" t="s">
        <v>832</v>
      </c>
      <c r="H1139" s="147"/>
    </row>
    <row r="1140" spans="1:8" ht="19.5" customHeight="1">
      <c r="A1140" s="147">
        <v>1138</v>
      </c>
      <c r="B1140" s="147" t="s">
        <v>1365</v>
      </c>
      <c r="C1140" s="147" t="s">
        <v>1117</v>
      </c>
      <c r="D1140" s="147" t="s">
        <v>1133</v>
      </c>
      <c r="E1140" s="147">
        <v>17720094</v>
      </c>
      <c r="F1140" s="147" t="s">
        <v>13</v>
      </c>
      <c r="G1140" s="148" t="s">
        <v>832</v>
      </c>
      <c r="H1140" s="147"/>
    </row>
    <row r="1141" spans="1:8" ht="19.5" customHeight="1">
      <c r="A1141" s="147">
        <v>1139</v>
      </c>
      <c r="B1141" s="147" t="s">
        <v>1366</v>
      </c>
      <c r="C1141" s="147" t="s">
        <v>1117</v>
      </c>
      <c r="D1141" s="147" t="s">
        <v>1201</v>
      </c>
      <c r="E1141" s="147">
        <v>18220097</v>
      </c>
      <c r="F1141" s="147" t="s">
        <v>13</v>
      </c>
      <c r="G1141" s="148">
        <v>2018.9</v>
      </c>
      <c r="H1141" s="147"/>
    </row>
    <row r="1142" spans="1:8" ht="19.5" customHeight="1">
      <c r="A1142" s="147">
        <v>1140</v>
      </c>
      <c r="B1142" s="147" t="s">
        <v>1367</v>
      </c>
      <c r="C1142" s="147" t="s">
        <v>1117</v>
      </c>
      <c r="D1142" s="147" t="s">
        <v>1201</v>
      </c>
      <c r="E1142" s="147">
        <v>18220029</v>
      </c>
      <c r="F1142" s="147" t="s">
        <v>13</v>
      </c>
      <c r="G1142" s="148">
        <v>2018.9</v>
      </c>
      <c r="H1142" s="147"/>
    </row>
    <row r="1143" spans="1:8" ht="19.5" customHeight="1">
      <c r="A1143" s="147">
        <v>1141</v>
      </c>
      <c r="B1143" s="147" t="s">
        <v>1368</v>
      </c>
      <c r="C1143" s="147" t="s">
        <v>1117</v>
      </c>
      <c r="D1143" s="147" t="s">
        <v>1201</v>
      </c>
      <c r="E1143" s="147">
        <v>18220096</v>
      </c>
      <c r="F1143" s="147" t="s">
        <v>13</v>
      </c>
      <c r="G1143" s="148">
        <v>2018.9</v>
      </c>
      <c r="H1143" s="147"/>
    </row>
    <row r="1144" spans="1:8" ht="19.5" customHeight="1">
      <c r="A1144" s="147">
        <v>1142</v>
      </c>
      <c r="B1144" s="147" t="s">
        <v>1369</v>
      </c>
      <c r="C1144" s="147" t="s">
        <v>1117</v>
      </c>
      <c r="D1144" s="147" t="s">
        <v>1201</v>
      </c>
      <c r="E1144" s="147">
        <v>18220088</v>
      </c>
      <c r="F1144" s="147" t="s">
        <v>13</v>
      </c>
      <c r="G1144" s="148">
        <v>2018.9</v>
      </c>
      <c r="H1144" s="147"/>
    </row>
    <row r="1145" spans="1:8" ht="19.5" customHeight="1">
      <c r="A1145" s="147">
        <v>1143</v>
      </c>
      <c r="B1145" s="147" t="s">
        <v>1370</v>
      </c>
      <c r="C1145" s="147" t="s">
        <v>1117</v>
      </c>
      <c r="D1145" s="147" t="s">
        <v>1201</v>
      </c>
      <c r="E1145" s="147">
        <v>18220075</v>
      </c>
      <c r="F1145" s="147" t="s">
        <v>13</v>
      </c>
      <c r="G1145" s="148">
        <v>2018.9</v>
      </c>
      <c r="H1145" s="147"/>
    </row>
    <row r="1146" spans="1:8" ht="19.5" customHeight="1">
      <c r="A1146" s="147">
        <v>1144</v>
      </c>
      <c r="B1146" s="147" t="s">
        <v>1371</v>
      </c>
      <c r="C1146" s="147" t="s">
        <v>1117</v>
      </c>
      <c r="D1146" s="147" t="s">
        <v>1168</v>
      </c>
      <c r="E1146" s="147">
        <v>18280080</v>
      </c>
      <c r="F1146" s="147" t="s">
        <v>13</v>
      </c>
      <c r="G1146" s="148">
        <v>2018.9</v>
      </c>
      <c r="H1146" s="147"/>
    </row>
    <row r="1147" spans="1:8" ht="19.5" customHeight="1">
      <c r="A1147" s="147">
        <v>1145</v>
      </c>
      <c r="B1147" s="147" t="s">
        <v>1372</v>
      </c>
      <c r="C1147" s="147" t="s">
        <v>1117</v>
      </c>
      <c r="D1147" s="147" t="s">
        <v>1168</v>
      </c>
      <c r="E1147" s="147">
        <v>18280017</v>
      </c>
      <c r="F1147" s="147" t="s">
        <v>13</v>
      </c>
      <c r="G1147" s="148">
        <v>2018.9</v>
      </c>
      <c r="H1147" s="147"/>
    </row>
    <row r="1148" spans="1:8" ht="19.5" customHeight="1">
      <c r="A1148" s="147">
        <v>1146</v>
      </c>
      <c r="B1148" s="147" t="s">
        <v>1373</v>
      </c>
      <c r="C1148" s="147" t="s">
        <v>1117</v>
      </c>
      <c r="D1148" s="147" t="s">
        <v>1168</v>
      </c>
      <c r="E1148" s="147">
        <v>18280034</v>
      </c>
      <c r="F1148" s="147" t="s">
        <v>13</v>
      </c>
      <c r="G1148" s="148">
        <v>2018.9</v>
      </c>
      <c r="H1148" s="147"/>
    </row>
    <row r="1149" spans="1:8" ht="19.5" customHeight="1">
      <c r="A1149" s="147">
        <v>1147</v>
      </c>
      <c r="B1149" s="147" t="s">
        <v>1374</v>
      </c>
      <c r="C1149" s="147" t="s">
        <v>1117</v>
      </c>
      <c r="D1149" s="147" t="s">
        <v>1168</v>
      </c>
      <c r="E1149" s="147">
        <v>18280081</v>
      </c>
      <c r="F1149" s="147" t="s">
        <v>13</v>
      </c>
      <c r="G1149" s="148">
        <v>2018.9</v>
      </c>
      <c r="H1149" s="147"/>
    </row>
    <row r="1150" spans="1:8" ht="19.5" customHeight="1">
      <c r="A1150" s="147">
        <v>1148</v>
      </c>
      <c r="B1150" s="147" t="s">
        <v>1375</v>
      </c>
      <c r="C1150" s="147" t="s">
        <v>1117</v>
      </c>
      <c r="D1150" s="147" t="s">
        <v>1168</v>
      </c>
      <c r="E1150" s="147">
        <v>16930062</v>
      </c>
      <c r="F1150" s="147" t="s">
        <v>16</v>
      </c>
      <c r="G1150" s="148">
        <v>2016.9</v>
      </c>
      <c r="H1150" s="147"/>
    </row>
    <row r="1151" spans="1:8" ht="19.5" customHeight="1">
      <c r="A1151" s="147">
        <v>1149</v>
      </c>
      <c r="B1151" s="147" t="s">
        <v>1376</v>
      </c>
      <c r="C1151" s="147" t="s">
        <v>1117</v>
      </c>
      <c r="D1151" s="147" t="s">
        <v>1168</v>
      </c>
      <c r="E1151" s="147">
        <v>18280041</v>
      </c>
      <c r="F1151" s="147" t="s">
        <v>16</v>
      </c>
      <c r="G1151" s="148">
        <v>2018.9</v>
      </c>
      <c r="H1151" s="147"/>
    </row>
    <row r="1152" spans="1:8" ht="19.5" customHeight="1">
      <c r="A1152" s="147">
        <v>1150</v>
      </c>
      <c r="B1152" s="147" t="s">
        <v>1377</v>
      </c>
      <c r="C1152" s="147" t="s">
        <v>1117</v>
      </c>
      <c r="D1152" s="147" t="s">
        <v>1168</v>
      </c>
      <c r="E1152" s="147">
        <v>18280025</v>
      </c>
      <c r="F1152" s="147" t="s">
        <v>16</v>
      </c>
      <c r="G1152" s="148">
        <v>2018.9</v>
      </c>
      <c r="H1152" s="147"/>
    </row>
    <row r="1153" spans="1:8" ht="19.5" customHeight="1">
      <c r="A1153" s="147">
        <v>1151</v>
      </c>
      <c r="B1153" s="147" t="s">
        <v>1378</v>
      </c>
      <c r="C1153" s="147" t="s">
        <v>1117</v>
      </c>
      <c r="D1153" s="147" t="s">
        <v>1118</v>
      </c>
      <c r="E1153" s="147">
        <v>17470072</v>
      </c>
      <c r="F1153" s="147" t="s">
        <v>13</v>
      </c>
      <c r="G1153" s="148">
        <v>2017.9</v>
      </c>
      <c r="H1153" s="147"/>
    </row>
    <row r="1154" spans="1:8" ht="19.5" customHeight="1">
      <c r="A1154" s="147">
        <v>1152</v>
      </c>
      <c r="B1154" s="147" t="s">
        <v>1379</v>
      </c>
      <c r="C1154" s="147" t="s">
        <v>1117</v>
      </c>
      <c r="D1154" s="147" t="s">
        <v>1118</v>
      </c>
      <c r="E1154" s="147">
        <v>17470059</v>
      </c>
      <c r="F1154" s="147" t="s">
        <v>13</v>
      </c>
      <c r="G1154" s="148">
        <v>2017.9</v>
      </c>
      <c r="H1154" s="147"/>
    </row>
    <row r="1155" spans="1:8" ht="19.5" customHeight="1">
      <c r="A1155" s="147">
        <v>1153</v>
      </c>
      <c r="B1155" s="147" t="s">
        <v>1380</v>
      </c>
      <c r="C1155" s="147" t="s">
        <v>1117</v>
      </c>
      <c r="D1155" s="147" t="s">
        <v>1118</v>
      </c>
      <c r="E1155" s="147">
        <v>17470037</v>
      </c>
      <c r="F1155" s="147" t="s">
        <v>13</v>
      </c>
      <c r="G1155" s="148">
        <v>2017.9</v>
      </c>
      <c r="H1155" s="147"/>
    </row>
    <row r="1156" spans="1:8" ht="19.5" customHeight="1">
      <c r="A1156" s="147">
        <v>1154</v>
      </c>
      <c r="B1156" s="147" t="s">
        <v>1381</v>
      </c>
      <c r="C1156" s="147" t="s">
        <v>1117</v>
      </c>
      <c r="D1156" s="147" t="s">
        <v>1118</v>
      </c>
      <c r="E1156" s="147">
        <v>17470065</v>
      </c>
      <c r="F1156" s="147" t="s">
        <v>13</v>
      </c>
      <c r="G1156" s="148">
        <v>2017.9</v>
      </c>
      <c r="H1156" s="147"/>
    </row>
    <row r="1157" spans="1:8" ht="19.5" customHeight="1">
      <c r="A1157" s="147">
        <v>1155</v>
      </c>
      <c r="B1157" s="147" t="s">
        <v>1382</v>
      </c>
      <c r="C1157" s="147" t="s">
        <v>1117</v>
      </c>
      <c r="D1157" s="147" t="s">
        <v>1118</v>
      </c>
      <c r="E1157" s="147">
        <v>17470001</v>
      </c>
      <c r="F1157" s="147" t="s">
        <v>16</v>
      </c>
      <c r="G1157" s="148">
        <v>2017.9</v>
      </c>
      <c r="H1157" s="147"/>
    </row>
    <row r="1158" spans="1:8" ht="19.5" customHeight="1">
      <c r="A1158" s="147">
        <v>1156</v>
      </c>
      <c r="B1158" s="147" t="s">
        <v>1383</v>
      </c>
      <c r="C1158" s="147" t="s">
        <v>1117</v>
      </c>
      <c r="D1158" s="147" t="s">
        <v>1118</v>
      </c>
      <c r="E1158" s="147">
        <v>17470049</v>
      </c>
      <c r="F1158" s="147" t="s">
        <v>13</v>
      </c>
      <c r="G1158" s="148">
        <v>2017.9</v>
      </c>
      <c r="H1158" s="147"/>
    </row>
    <row r="1159" spans="1:8" ht="19.5" customHeight="1">
      <c r="A1159" s="147">
        <v>1157</v>
      </c>
      <c r="B1159" s="147" t="s">
        <v>1384</v>
      </c>
      <c r="C1159" s="147" t="s">
        <v>1117</v>
      </c>
      <c r="D1159" s="147" t="s">
        <v>1118</v>
      </c>
      <c r="E1159" s="147">
        <v>17470048</v>
      </c>
      <c r="F1159" s="147" t="s">
        <v>16</v>
      </c>
      <c r="G1159" s="148">
        <v>2017.9</v>
      </c>
      <c r="H1159" s="147"/>
    </row>
    <row r="1160" spans="1:8" ht="19.5" customHeight="1">
      <c r="A1160" s="147">
        <v>1158</v>
      </c>
      <c r="B1160" s="147" t="s">
        <v>1385</v>
      </c>
      <c r="C1160" s="147" t="s">
        <v>1117</v>
      </c>
      <c r="D1160" s="147" t="s">
        <v>1168</v>
      </c>
      <c r="E1160" s="147">
        <v>18280079</v>
      </c>
      <c r="F1160" s="147" t="s">
        <v>13</v>
      </c>
      <c r="G1160" s="148">
        <v>2018.9</v>
      </c>
      <c r="H1160" s="147"/>
    </row>
    <row r="1161" spans="1:8" ht="19.5" customHeight="1">
      <c r="A1161" s="147">
        <v>1159</v>
      </c>
      <c r="B1161" s="147" t="s">
        <v>1386</v>
      </c>
      <c r="C1161" s="147" t="s">
        <v>1117</v>
      </c>
      <c r="D1161" s="147" t="s">
        <v>1168</v>
      </c>
      <c r="E1161" s="147">
        <v>18280053</v>
      </c>
      <c r="F1161" s="147" t="s">
        <v>13</v>
      </c>
      <c r="G1161" s="148">
        <v>2018.9</v>
      </c>
      <c r="H1161" s="147"/>
    </row>
    <row r="1162" spans="1:8" ht="19.5" customHeight="1">
      <c r="A1162" s="147">
        <v>1160</v>
      </c>
      <c r="B1162" s="147" t="s">
        <v>1387</v>
      </c>
      <c r="C1162" s="147" t="s">
        <v>1117</v>
      </c>
      <c r="D1162" s="147" t="s">
        <v>1201</v>
      </c>
      <c r="E1162" s="147">
        <v>18220117</v>
      </c>
      <c r="F1162" s="147" t="s">
        <v>13</v>
      </c>
      <c r="G1162" s="148">
        <v>2018.9</v>
      </c>
      <c r="H1162" s="147"/>
    </row>
    <row r="1163" spans="1:8" ht="19.5" customHeight="1">
      <c r="A1163" s="147">
        <v>1161</v>
      </c>
      <c r="B1163" s="256" t="s">
        <v>1388</v>
      </c>
      <c r="C1163" s="256" t="s">
        <v>1117</v>
      </c>
      <c r="D1163" s="147" t="s">
        <v>1168</v>
      </c>
      <c r="E1163" s="256">
        <v>20280141</v>
      </c>
      <c r="F1163" s="256" t="s">
        <v>16</v>
      </c>
      <c r="G1163" s="257">
        <v>2020.9</v>
      </c>
      <c r="H1163" s="147"/>
    </row>
    <row r="1164" spans="1:8" ht="19.5" customHeight="1">
      <c r="A1164" s="147">
        <v>1162</v>
      </c>
      <c r="B1164" s="14" t="s">
        <v>1389</v>
      </c>
      <c r="C1164" s="14" t="s">
        <v>1117</v>
      </c>
      <c r="D1164" s="147" t="s">
        <v>1146</v>
      </c>
      <c r="E1164" s="14">
        <v>18290018</v>
      </c>
      <c r="F1164" s="14" t="s">
        <v>13</v>
      </c>
      <c r="G1164" s="60">
        <v>2018.9</v>
      </c>
      <c r="H1164" s="147"/>
    </row>
    <row r="1165" spans="1:8" ht="19.5" customHeight="1">
      <c r="A1165" s="147">
        <v>1163</v>
      </c>
      <c r="B1165" s="14" t="s">
        <v>1390</v>
      </c>
      <c r="C1165" s="14" t="s">
        <v>1117</v>
      </c>
      <c r="D1165" s="147" t="s">
        <v>1146</v>
      </c>
      <c r="E1165" s="14">
        <v>18290052</v>
      </c>
      <c r="F1165" s="14" t="s">
        <v>13</v>
      </c>
      <c r="G1165" s="60">
        <v>2018.9</v>
      </c>
      <c r="H1165" s="147"/>
    </row>
    <row r="1166" spans="1:8" ht="19.5" customHeight="1">
      <c r="A1166" s="147">
        <v>1164</v>
      </c>
      <c r="B1166" s="14" t="s">
        <v>1391</v>
      </c>
      <c r="C1166" s="14" t="s">
        <v>1117</v>
      </c>
      <c r="D1166" s="58" t="s">
        <v>1123</v>
      </c>
      <c r="E1166" s="258">
        <v>18250128</v>
      </c>
      <c r="F1166" s="14" t="s">
        <v>13</v>
      </c>
      <c r="G1166" s="60">
        <v>2018.9</v>
      </c>
      <c r="H1166" s="147"/>
    </row>
    <row r="1167" spans="1:8" ht="19.5" customHeight="1">
      <c r="A1167" s="147">
        <v>1165</v>
      </c>
      <c r="B1167" s="14" t="s">
        <v>1392</v>
      </c>
      <c r="C1167" s="14" t="s">
        <v>1117</v>
      </c>
      <c r="D1167" s="58" t="s">
        <v>1123</v>
      </c>
      <c r="E1167" s="258">
        <v>18250069</v>
      </c>
      <c r="F1167" s="14" t="s">
        <v>16</v>
      </c>
      <c r="G1167" s="60">
        <v>2018.9</v>
      </c>
      <c r="H1167" s="147"/>
    </row>
    <row r="1168" spans="1:8" ht="19.5" customHeight="1">
      <c r="A1168" s="147">
        <v>1166</v>
      </c>
      <c r="B1168" s="14" t="s">
        <v>1393</v>
      </c>
      <c r="C1168" s="14" t="s">
        <v>1117</v>
      </c>
      <c r="D1168" s="147" t="s">
        <v>1118</v>
      </c>
      <c r="E1168" s="258">
        <v>18260038</v>
      </c>
      <c r="F1168" s="14" t="s">
        <v>16</v>
      </c>
      <c r="G1168" s="60">
        <v>2018.9</v>
      </c>
      <c r="H1168" s="147"/>
    </row>
    <row r="1169" spans="1:8" s="1" customFormat="1" ht="19.5" customHeight="1">
      <c r="A1169" s="209">
        <v>1167</v>
      </c>
      <c r="B1169" s="14" t="s">
        <v>1394</v>
      </c>
      <c r="C1169" s="14" t="s">
        <v>1117</v>
      </c>
      <c r="D1169" s="14" t="s">
        <v>1146</v>
      </c>
      <c r="E1169" s="258">
        <v>20290210</v>
      </c>
      <c r="F1169" s="14" t="s">
        <v>16</v>
      </c>
      <c r="G1169" s="14">
        <v>2020.9</v>
      </c>
      <c r="H1169" s="209"/>
    </row>
    <row r="1170" spans="1:8" s="1" customFormat="1" ht="19.5" customHeight="1">
      <c r="A1170" s="209">
        <v>1168</v>
      </c>
      <c r="B1170" s="14" t="s">
        <v>1395</v>
      </c>
      <c r="C1170" s="14" t="s">
        <v>1117</v>
      </c>
      <c r="D1170" s="53" t="s">
        <v>1151</v>
      </c>
      <c r="E1170" s="99" t="s">
        <v>1396</v>
      </c>
      <c r="F1170" s="58" t="s">
        <v>16</v>
      </c>
      <c r="G1170" s="14">
        <v>2019.9</v>
      </c>
      <c r="H1170" s="209"/>
    </row>
    <row r="1171" spans="1:8" s="1" customFormat="1" ht="19.5" customHeight="1">
      <c r="A1171" s="209">
        <v>1169</v>
      </c>
      <c r="B1171" s="14" t="s">
        <v>1397</v>
      </c>
      <c r="C1171" s="14" t="s">
        <v>1117</v>
      </c>
      <c r="D1171" s="53" t="s">
        <v>1151</v>
      </c>
      <c r="E1171" s="99" t="s">
        <v>1398</v>
      </c>
      <c r="F1171" s="58" t="s">
        <v>16</v>
      </c>
      <c r="G1171" s="14">
        <v>2019.9</v>
      </c>
      <c r="H1171" s="209"/>
    </row>
    <row r="1172" spans="1:8" ht="19.5" customHeight="1">
      <c r="A1172" s="147">
        <v>1170</v>
      </c>
      <c r="B1172" s="259" t="s">
        <v>1399</v>
      </c>
      <c r="C1172" s="259" t="s">
        <v>1400</v>
      </c>
      <c r="D1172" s="259" t="s">
        <v>1401</v>
      </c>
      <c r="E1172" s="259" t="s">
        <v>1402</v>
      </c>
      <c r="F1172" s="259" t="s">
        <v>1403</v>
      </c>
      <c r="G1172" s="260">
        <v>2017.9</v>
      </c>
      <c r="H1172" s="259"/>
    </row>
    <row r="1173" spans="1:8" ht="19.5" customHeight="1">
      <c r="A1173" s="147">
        <v>1171</v>
      </c>
      <c r="B1173" s="259" t="s">
        <v>1404</v>
      </c>
      <c r="C1173" s="259" t="s">
        <v>1400</v>
      </c>
      <c r="D1173" s="259" t="s">
        <v>1401</v>
      </c>
      <c r="E1173" s="259" t="s">
        <v>1405</v>
      </c>
      <c r="F1173" s="259" t="s">
        <v>1403</v>
      </c>
      <c r="G1173" s="260">
        <v>2017.9</v>
      </c>
      <c r="H1173" s="259"/>
    </row>
    <row r="1174" spans="1:8" ht="19.5" customHeight="1">
      <c r="A1174" s="147">
        <v>1172</v>
      </c>
      <c r="B1174" s="259" t="s">
        <v>1406</v>
      </c>
      <c r="C1174" s="259" t="s">
        <v>1400</v>
      </c>
      <c r="D1174" s="259" t="s">
        <v>1401</v>
      </c>
      <c r="E1174" s="259" t="s">
        <v>1407</v>
      </c>
      <c r="F1174" s="259" t="s">
        <v>1408</v>
      </c>
      <c r="G1174" s="260">
        <v>2017.9</v>
      </c>
      <c r="H1174" s="259"/>
    </row>
    <row r="1175" spans="1:8" ht="19.5" customHeight="1">
      <c r="A1175" s="147">
        <v>1173</v>
      </c>
      <c r="B1175" s="259" t="s">
        <v>1409</v>
      </c>
      <c r="C1175" s="259" t="s">
        <v>1400</v>
      </c>
      <c r="D1175" s="259" t="s">
        <v>1401</v>
      </c>
      <c r="E1175" s="259" t="s">
        <v>1410</v>
      </c>
      <c r="F1175" s="259" t="s">
        <v>1408</v>
      </c>
      <c r="G1175" s="260">
        <v>2017.9</v>
      </c>
      <c r="H1175" s="259"/>
    </row>
    <row r="1176" spans="1:8" ht="19.5" customHeight="1">
      <c r="A1176" s="147">
        <v>1174</v>
      </c>
      <c r="B1176" s="259" t="s">
        <v>1411</v>
      </c>
      <c r="C1176" s="259" t="s">
        <v>1400</v>
      </c>
      <c r="D1176" s="259" t="s">
        <v>1412</v>
      </c>
      <c r="E1176" s="259" t="s">
        <v>1413</v>
      </c>
      <c r="F1176" s="259" t="s">
        <v>1408</v>
      </c>
      <c r="G1176" s="260">
        <v>2017.9</v>
      </c>
      <c r="H1176" s="259"/>
    </row>
    <row r="1177" spans="1:8" ht="19.5" customHeight="1">
      <c r="A1177" s="147">
        <v>1175</v>
      </c>
      <c r="B1177" s="259" t="s">
        <v>1414</v>
      </c>
      <c r="C1177" s="259" t="s">
        <v>1400</v>
      </c>
      <c r="D1177" s="259" t="s">
        <v>1412</v>
      </c>
      <c r="E1177" s="259" t="s">
        <v>1415</v>
      </c>
      <c r="F1177" s="259" t="s">
        <v>1408</v>
      </c>
      <c r="G1177" s="260">
        <v>2017.9</v>
      </c>
      <c r="H1177" s="259"/>
    </row>
    <row r="1178" spans="1:8" ht="19.5" customHeight="1">
      <c r="A1178" s="147">
        <v>1176</v>
      </c>
      <c r="B1178" s="259" t="s">
        <v>1416</v>
      </c>
      <c r="C1178" s="259" t="s">
        <v>1400</v>
      </c>
      <c r="D1178" s="259" t="s">
        <v>1412</v>
      </c>
      <c r="E1178" s="259" t="s">
        <v>1417</v>
      </c>
      <c r="F1178" s="259" t="s">
        <v>1408</v>
      </c>
      <c r="G1178" s="260">
        <v>2017.9</v>
      </c>
      <c r="H1178" s="259"/>
    </row>
    <row r="1179" spans="1:8" s="1" customFormat="1" ht="19.5" customHeight="1">
      <c r="A1179" s="209">
        <v>1177</v>
      </c>
      <c r="B1179" s="126" t="s">
        <v>1418</v>
      </c>
      <c r="C1179" s="126" t="s">
        <v>1419</v>
      </c>
      <c r="D1179" s="126" t="s">
        <v>1420</v>
      </c>
      <c r="E1179" s="126" t="s">
        <v>1421</v>
      </c>
      <c r="F1179" s="126" t="s">
        <v>273</v>
      </c>
      <c r="G1179" s="126">
        <v>2017.9</v>
      </c>
      <c r="H1179" s="126"/>
    </row>
    <row r="1180" spans="1:8" ht="19.5" customHeight="1">
      <c r="A1180" s="147">
        <v>1178</v>
      </c>
      <c r="B1180" s="259" t="s">
        <v>1422</v>
      </c>
      <c r="C1180" s="259" t="s">
        <v>1400</v>
      </c>
      <c r="D1180" s="259" t="s">
        <v>1412</v>
      </c>
      <c r="E1180" s="259" t="s">
        <v>1423</v>
      </c>
      <c r="F1180" s="259" t="s">
        <v>1403</v>
      </c>
      <c r="G1180" s="260">
        <v>2017.9</v>
      </c>
      <c r="H1180" s="259"/>
    </row>
    <row r="1181" spans="1:8" ht="19.5" customHeight="1">
      <c r="A1181" s="147">
        <v>1179</v>
      </c>
      <c r="B1181" s="259" t="s">
        <v>1424</v>
      </c>
      <c r="C1181" s="259" t="s">
        <v>1400</v>
      </c>
      <c r="D1181" s="259" t="s">
        <v>1412</v>
      </c>
      <c r="E1181" s="259" t="s">
        <v>1425</v>
      </c>
      <c r="F1181" s="259" t="s">
        <v>1403</v>
      </c>
      <c r="G1181" s="260">
        <v>2017.9</v>
      </c>
      <c r="H1181" s="259"/>
    </row>
    <row r="1182" spans="1:8" ht="19.5" customHeight="1">
      <c r="A1182" s="147">
        <v>1180</v>
      </c>
      <c r="B1182" s="259" t="s">
        <v>1426</v>
      </c>
      <c r="C1182" s="259" t="s">
        <v>1400</v>
      </c>
      <c r="D1182" s="259" t="s">
        <v>1412</v>
      </c>
      <c r="E1182" s="259" t="s">
        <v>1427</v>
      </c>
      <c r="F1182" s="259" t="s">
        <v>1403</v>
      </c>
      <c r="G1182" s="260">
        <v>2017.9</v>
      </c>
      <c r="H1182" s="259"/>
    </row>
    <row r="1183" spans="1:8" ht="19.5" customHeight="1">
      <c r="A1183" s="147">
        <v>1181</v>
      </c>
      <c r="B1183" s="259" t="s">
        <v>1428</v>
      </c>
      <c r="C1183" s="259" t="s">
        <v>1400</v>
      </c>
      <c r="D1183" s="259" t="s">
        <v>1412</v>
      </c>
      <c r="E1183" s="259" t="s">
        <v>1429</v>
      </c>
      <c r="F1183" s="259" t="s">
        <v>1403</v>
      </c>
      <c r="G1183" s="260">
        <v>2017.9</v>
      </c>
      <c r="H1183" s="259"/>
    </row>
    <row r="1184" spans="1:8" ht="19.5" customHeight="1">
      <c r="A1184" s="147">
        <v>1182</v>
      </c>
      <c r="B1184" s="259" t="s">
        <v>1430</v>
      </c>
      <c r="C1184" s="259" t="s">
        <v>1400</v>
      </c>
      <c r="D1184" s="259" t="s">
        <v>1412</v>
      </c>
      <c r="E1184" s="259" t="s">
        <v>1431</v>
      </c>
      <c r="F1184" s="259" t="s">
        <v>1403</v>
      </c>
      <c r="G1184" s="260">
        <v>2017.9</v>
      </c>
      <c r="H1184" s="259"/>
    </row>
    <row r="1185" spans="1:8" ht="19.5" customHeight="1">
      <c r="A1185" s="147">
        <v>1183</v>
      </c>
      <c r="B1185" s="259" t="s">
        <v>1432</v>
      </c>
      <c r="C1185" s="259" t="s">
        <v>1400</v>
      </c>
      <c r="D1185" s="259" t="s">
        <v>1412</v>
      </c>
      <c r="E1185" s="259" t="s">
        <v>1433</v>
      </c>
      <c r="F1185" s="259" t="s">
        <v>1408</v>
      </c>
      <c r="G1185" s="260">
        <v>2017.9</v>
      </c>
      <c r="H1185" s="259"/>
    </row>
    <row r="1186" spans="1:8" ht="19.5" customHeight="1">
      <c r="A1186" s="147">
        <v>1184</v>
      </c>
      <c r="B1186" s="259" t="s">
        <v>1434</v>
      </c>
      <c r="C1186" s="259" t="s">
        <v>1400</v>
      </c>
      <c r="D1186" s="259" t="s">
        <v>1412</v>
      </c>
      <c r="E1186" s="259" t="s">
        <v>1435</v>
      </c>
      <c r="F1186" s="259" t="s">
        <v>1408</v>
      </c>
      <c r="G1186" s="260">
        <v>2017.9</v>
      </c>
      <c r="H1186" s="259"/>
    </row>
    <row r="1187" spans="1:8" ht="19.5" customHeight="1">
      <c r="A1187" s="147">
        <v>1185</v>
      </c>
      <c r="B1187" s="259" t="s">
        <v>1436</v>
      </c>
      <c r="C1187" s="259" t="s">
        <v>1400</v>
      </c>
      <c r="D1187" s="259" t="s">
        <v>1412</v>
      </c>
      <c r="E1187" s="259">
        <v>19920002</v>
      </c>
      <c r="F1187" s="259" t="s">
        <v>1408</v>
      </c>
      <c r="G1187" s="260">
        <v>2019.9</v>
      </c>
      <c r="H1187" s="259"/>
    </row>
    <row r="1188" spans="1:8" ht="19.5" customHeight="1">
      <c r="A1188" s="147">
        <v>1186</v>
      </c>
      <c r="B1188" s="259" t="s">
        <v>1437</v>
      </c>
      <c r="C1188" s="259" t="s">
        <v>1400</v>
      </c>
      <c r="D1188" s="259" t="s">
        <v>1412</v>
      </c>
      <c r="E1188" s="259">
        <v>19920044</v>
      </c>
      <c r="F1188" s="259" t="s">
        <v>1408</v>
      </c>
      <c r="G1188" s="260">
        <v>2019.9</v>
      </c>
      <c r="H1188" s="259"/>
    </row>
    <row r="1189" spans="1:8" ht="19.5" customHeight="1">
      <c r="A1189" s="147">
        <v>1187</v>
      </c>
      <c r="B1189" s="259" t="s">
        <v>1438</v>
      </c>
      <c r="C1189" s="259" t="s">
        <v>1400</v>
      </c>
      <c r="D1189" s="259" t="s">
        <v>1412</v>
      </c>
      <c r="E1189" s="259">
        <v>19920057</v>
      </c>
      <c r="F1189" s="259" t="s">
        <v>1408</v>
      </c>
      <c r="G1189" s="260">
        <v>2019.9</v>
      </c>
      <c r="H1189" s="259"/>
    </row>
    <row r="1190" spans="1:8" ht="19.5" customHeight="1">
      <c r="A1190" s="147">
        <v>1188</v>
      </c>
      <c r="B1190" s="259" t="s">
        <v>1439</v>
      </c>
      <c r="C1190" s="259" t="s">
        <v>1400</v>
      </c>
      <c r="D1190" s="259" t="s">
        <v>1412</v>
      </c>
      <c r="E1190" s="259">
        <v>19920016</v>
      </c>
      <c r="F1190" s="259" t="s">
        <v>1408</v>
      </c>
      <c r="G1190" s="260">
        <v>2019.9</v>
      </c>
      <c r="H1190" s="259"/>
    </row>
    <row r="1191" spans="1:8" ht="19.5" customHeight="1">
      <c r="A1191" s="147">
        <v>1189</v>
      </c>
      <c r="B1191" s="259" t="s">
        <v>1440</v>
      </c>
      <c r="C1191" s="259" t="s">
        <v>1400</v>
      </c>
      <c r="D1191" s="259" t="s">
        <v>1412</v>
      </c>
      <c r="E1191" s="259">
        <v>19920047</v>
      </c>
      <c r="F1191" s="259" t="s">
        <v>1408</v>
      </c>
      <c r="G1191" s="260">
        <v>2019.9</v>
      </c>
      <c r="H1191" s="259"/>
    </row>
    <row r="1192" spans="1:8" ht="19.5" customHeight="1">
      <c r="A1192" s="147">
        <v>1190</v>
      </c>
      <c r="B1192" s="259" t="s">
        <v>1441</v>
      </c>
      <c r="C1192" s="259" t="s">
        <v>1400</v>
      </c>
      <c r="D1192" s="259" t="s">
        <v>1412</v>
      </c>
      <c r="E1192" s="259">
        <v>19920025</v>
      </c>
      <c r="F1192" s="259" t="s">
        <v>1403</v>
      </c>
      <c r="G1192" s="260">
        <v>2019.9</v>
      </c>
      <c r="H1192" s="259"/>
    </row>
    <row r="1193" spans="1:8" ht="19.5" customHeight="1">
      <c r="A1193" s="147">
        <v>1191</v>
      </c>
      <c r="B1193" s="259" t="s">
        <v>1442</v>
      </c>
      <c r="C1193" s="259" t="s">
        <v>1400</v>
      </c>
      <c r="D1193" s="259" t="s">
        <v>1443</v>
      </c>
      <c r="E1193" s="259" t="s">
        <v>1444</v>
      </c>
      <c r="F1193" s="259" t="s">
        <v>1408</v>
      </c>
      <c r="G1193" s="260">
        <v>2017.9</v>
      </c>
      <c r="H1193" s="259"/>
    </row>
    <row r="1194" spans="1:8" ht="19.5" customHeight="1">
      <c r="A1194" s="147">
        <v>1192</v>
      </c>
      <c r="B1194" s="259" t="s">
        <v>1445</v>
      </c>
      <c r="C1194" s="259" t="s">
        <v>1400</v>
      </c>
      <c r="D1194" s="259" t="s">
        <v>1443</v>
      </c>
      <c r="E1194" s="259" t="s">
        <v>1446</v>
      </c>
      <c r="F1194" s="259" t="s">
        <v>1408</v>
      </c>
      <c r="G1194" s="260">
        <v>2017.9</v>
      </c>
      <c r="H1194" s="259"/>
    </row>
    <row r="1195" spans="1:8" ht="19.5" customHeight="1">
      <c r="A1195" s="147">
        <v>1193</v>
      </c>
      <c r="B1195" s="259" t="s">
        <v>1447</v>
      </c>
      <c r="C1195" s="259" t="s">
        <v>1400</v>
      </c>
      <c r="D1195" s="259" t="s">
        <v>1443</v>
      </c>
      <c r="E1195" s="259" t="s">
        <v>1448</v>
      </c>
      <c r="F1195" s="259" t="s">
        <v>1403</v>
      </c>
      <c r="G1195" s="260">
        <v>2017.9</v>
      </c>
      <c r="H1195" s="259"/>
    </row>
    <row r="1196" spans="1:8" ht="19.5" customHeight="1">
      <c r="A1196" s="147">
        <v>1194</v>
      </c>
      <c r="B1196" s="259" t="s">
        <v>1449</v>
      </c>
      <c r="C1196" s="259" t="s">
        <v>1400</v>
      </c>
      <c r="D1196" s="259" t="s">
        <v>1450</v>
      </c>
      <c r="E1196" s="259" t="s">
        <v>1451</v>
      </c>
      <c r="F1196" s="259" t="s">
        <v>1403</v>
      </c>
      <c r="G1196" s="260">
        <v>2017.9</v>
      </c>
      <c r="H1196" s="259"/>
    </row>
    <row r="1197" spans="1:8" ht="19.5" customHeight="1">
      <c r="A1197" s="147">
        <v>1195</v>
      </c>
      <c r="B1197" s="259" t="s">
        <v>1452</v>
      </c>
      <c r="C1197" s="259" t="s">
        <v>1400</v>
      </c>
      <c r="D1197" s="259" t="s">
        <v>1450</v>
      </c>
      <c r="E1197" s="259" t="s">
        <v>1453</v>
      </c>
      <c r="F1197" s="259" t="s">
        <v>1408</v>
      </c>
      <c r="G1197" s="260">
        <v>2017.9</v>
      </c>
      <c r="H1197" s="259"/>
    </row>
    <row r="1198" spans="1:8" ht="19.5" customHeight="1">
      <c r="A1198" s="147">
        <v>1196</v>
      </c>
      <c r="B1198" s="259" t="s">
        <v>1454</v>
      </c>
      <c r="C1198" s="259" t="s">
        <v>1400</v>
      </c>
      <c r="D1198" s="259" t="s">
        <v>1450</v>
      </c>
      <c r="E1198" s="259" t="s">
        <v>1455</v>
      </c>
      <c r="F1198" s="259" t="s">
        <v>1408</v>
      </c>
      <c r="G1198" s="260">
        <v>2017.9</v>
      </c>
      <c r="H1198" s="259"/>
    </row>
    <row r="1199" spans="1:8" ht="19.5" customHeight="1">
      <c r="A1199" s="147">
        <v>1197</v>
      </c>
      <c r="B1199" s="259" t="s">
        <v>1456</v>
      </c>
      <c r="C1199" s="259" t="s">
        <v>1400</v>
      </c>
      <c r="D1199" s="259" t="s">
        <v>1450</v>
      </c>
      <c r="E1199" s="259" t="s">
        <v>1457</v>
      </c>
      <c r="F1199" s="259" t="s">
        <v>1408</v>
      </c>
      <c r="G1199" s="260">
        <v>2017.9</v>
      </c>
      <c r="H1199" s="259"/>
    </row>
    <row r="1200" spans="1:8" ht="19.5" customHeight="1">
      <c r="A1200" s="147">
        <v>1198</v>
      </c>
      <c r="B1200" s="259" t="s">
        <v>1458</v>
      </c>
      <c r="C1200" s="259" t="s">
        <v>1400</v>
      </c>
      <c r="D1200" s="259" t="s">
        <v>1450</v>
      </c>
      <c r="E1200" s="259" t="s">
        <v>1459</v>
      </c>
      <c r="F1200" s="259" t="s">
        <v>1408</v>
      </c>
      <c r="G1200" s="260">
        <v>2017.9</v>
      </c>
      <c r="H1200" s="259"/>
    </row>
    <row r="1201" spans="1:8" ht="19.5" customHeight="1">
      <c r="A1201" s="147">
        <v>1199</v>
      </c>
      <c r="B1201" s="259" t="s">
        <v>1460</v>
      </c>
      <c r="C1201" s="259" t="s">
        <v>1400</v>
      </c>
      <c r="D1201" s="259" t="s">
        <v>1450</v>
      </c>
      <c r="E1201" s="259" t="s">
        <v>1461</v>
      </c>
      <c r="F1201" s="259" t="s">
        <v>1408</v>
      </c>
      <c r="G1201" s="260">
        <v>2017.9</v>
      </c>
      <c r="H1201" s="259"/>
    </row>
    <row r="1202" spans="1:8" ht="19.5" customHeight="1">
      <c r="A1202" s="147">
        <v>1200</v>
      </c>
      <c r="B1202" s="259" t="s">
        <v>1462</v>
      </c>
      <c r="C1202" s="259" t="s">
        <v>1400</v>
      </c>
      <c r="D1202" s="259" t="s">
        <v>1450</v>
      </c>
      <c r="E1202" s="259" t="s">
        <v>1463</v>
      </c>
      <c r="F1202" s="259" t="s">
        <v>1403</v>
      </c>
      <c r="G1202" s="260">
        <v>2017.9</v>
      </c>
      <c r="H1202" s="259"/>
    </row>
    <row r="1203" spans="1:8" ht="19.5" customHeight="1">
      <c r="A1203" s="147">
        <v>1201</v>
      </c>
      <c r="B1203" s="259" t="s">
        <v>1464</v>
      </c>
      <c r="C1203" s="259" t="s">
        <v>1400</v>
      </c>
      <c r="D1203" s="259" t="s">
        <v>1450</v>
      </c>
      <c r="E1203" s="259" t="s">
        <v>1465</v>
      </c>
      <c r="F1203" s="259" t="s">
        <v>1408</v>
      </c>
      <c r="G1203" s="260">
        <v>2017.9</v>
      </c>
      <c r="H1203" s="259"/>
    </row>
    <row r="1204" spans="1:8" ht="19.5" customHeight="1">
      <c r="A1204" s="147">
        <v>1202</v>
      </c>
      <c r="B1204" s="259" t="s">
        <v>1466</v>
      </c>
      <c r="C1204" s="259" t="s">
        <v>1400</v>
      </c>
      <c r="D1204" s="259" t="s">
        <v>1450</v>
      </c>
      <c r="E1204" s="259" t="s">
        <v>1467</v>
      </c>
      <c r="F1204" s="259" t="s">
        <v>1408</v>
      </c>
      <c r="G1204" s="260">
        <v>2017.9</v>
      </c>
      <c r="H1204" s="259"/>
    </row>
    <row r="1205" spans="1:8" ht="19.5" customHeight="1">
      <c r="A1205" s="147">
        <v>1203</v>
      </c>
      <c r="B1205" s="259" t="s">
        <v>1468</v>
      </c>
      <c r="C1205" s="259" t="s">
        <v>1400</v>
      </c>
      <c r="D1205" s="259" t="s">
        <v>1450</v>
      </c>
      <c r="E1205" s="259" t="s">
        <v>1469</v>
      </c>
      <c r="F1205" s="259" t="s">
        <v>1408</v>
      </c>
      <c r="G1205" s="260">
        <v>2017.9</v>
      </c>
      <c r="H1205" s="259"/>
    </row>
    <row r="1206" spans="1:8" ht="19.5" customHeight="1">
      <c r="A1206" s="147">
        <v>1204</v>
      </c>
      <c r="B1206" s="259" t="s">
        <v>1470</v>
      </c>
      <c r="C1206" s="259" t="s">
        <v>1400</v>
      </c>
      <c r="D1206" s="259" t="s">
        <v>1450</v>
      </c>
      <c r="E1206" s="259" t="s">
        <v>1471</v>
      </c>
      <c r="F1206" s="259" t="s">
        <v>1408</v>
      </c>
      <c r="G1206" s="260">
        <v>2017.9</v>
      </c>
      <c r="H1206" s="259"/>
    </row>
    <row r="1207" spans="1:8" ht="19.5" customHeight="1">
      <c r="A1207" s="147">
        <v>1205</v>
      </c>
      <c r="B1207" s="259" t="s">
        <v>1472</v>
      </c>
      <c r="C1207" s="259" t="s">
        <v>1400</v>
      </c>
      <c r="D1207" s="259" t="s">
        <v>1450</v>
      </c>
      <c r="E1207" s="259" t="s">
        <v>1473</v>
      </c>
      <c r="F1207" s="259" t="s">
        <v>1403</v>
      </c>
      <c r="G1207" s="260">
        <v>2017.9</v>
      </c>
      <c r="H1207" s="259"/>
    </row>
    <row r="1208" spans="1:8" ht="19.5" customHeight="1">
      <c r="A1208" s="147">
        <v>1206</v>
      </c>
      <c r="B1208" s="259" t="s">
        <v>1474</v>
      </c>
      <c r="C1208" s="259" t="s">
        <v>1400</v>
      </c>
      <c r="D1208" s="259" t="s">
        <v>1450</v>
      </c>
      <c r="E1208" s="259" t="s">
        <v>1475</v>
      </c>
      <c r="F1208" s="259" t="s">
        <v>1403</v>
      </c>
      <c r="G1208" s="260">
        <v>2017.9</v>
      </c>
      <c r="H1208" s="259"/>
    </row>
    <row r="1209" spans="1:8" ht="19.5" customHeight="1">
      <c r="A1209" s="147">
        <v>1207</v>
      </c>
      <c r="B1209" s="259" t="s">
        <v>1476</v>
      </c>
      <c r="C1209" s="259" t="s">
        <v>1400</v>
      </c>
      <c r="D1209" s="259" t="s">
        <v>1450</v>
      </c>
      <c r="E1209" s="259" t="s">
        <v>1477</v>
      </c>
      <c r="F1209" s="259" t="s">
        <v>1403</v>
      </c>
      <c r="G1209" s="260">
        <v>2017.9</v>
      </c>
      <c r="H1209" s="259"/>
    </row>
    <row r="1210" spans="1:8" ht="19.5" customHeight="1">
      <c r="A1210" s="147">
        <v>1208</v>
      </c>
      <c r="B1210" s="259" t="s">
        <v>1478</v>
      </c>
      <c r="C1210" s="259" t="s">
        <v>1400</v>
      </c>
      <c r="D1210" s="259" t="s">
        <v>1450</v>
      </c>
      <c r="E1210" s="259" t="s">
        <v>1479</v>
      </c>
      <c r="F1210" s="259" t="s">
        <v>1408</v>
      </c>
      <c r="G1210" s="260">
        <v>2017.9</v>
      </c>
      <c r="H1210" s="259"/>
    </row>
    <row r="1211" spans="1:8" ht="19.5" customHeight="1">
      <c r="A1211" s="147">
        <v>1209</v>
      </c>
      <c r="B1211" s="259" t="s">
        <v>1480</v>
      </c>
      <c r="C1211" s="259" t="s">
        <v>1400</v>
      </c>
      <c r="D1211" s="259" t="s">
        <v>1450</v>
      </c>
      <c r="E1211" s="259" t="s">
        <v>1481</v>
      </c>
      <c r="F1211" s="259" t="s">
        <v>1403</v>
      </c>
      <c r="G1211" s="260">
        <v>2017.9</v>
      </c>
      <c r="H1211" s="259"/>
    </row>
    <row r="1212" spans="1:8" ht="19.5" customHeight="1">
      <c r="A1212" s="147">
        <v>1210</v>
      </c>
      <c r="B1212" s="259" t="s">
        <v>1482</v>
      </c>
      <c r="C1212" s="259" t="s">
        <v>1400</v>
      </c>
      <c r="D1212" s="259" t="s">
        <v>1483</v>
      </c>
      <c r="E1212" s="261">
        <v>17430144</v>
      </c>
      <c r="F1212" s="259" t="s">
        <v>1403</v>
      </c>
      <c r="G1212" s="260">
        <v>2017.9</v>
      </c>
      <c r="H1212" s="259"/>
    </row>
    <row r="1213" spans="1:8" ht="19.5" customHeight="1">
      <c r="A1213" s="147">
        <v>1211</v>
      </c>
      <c r="B1213" s="259" t="s">
        <v>1484</v>
      </c>
      <c r="C1213" s="259" t="s">
        <v>1400</v>
      </c>
      <c r="D1213" s="259" t="s">
        <v>1483</v>
      </c>
      <c r="E1213" s="261">
        <v>17430131</v>
      </c>
      <c r="F1213" s="259" t="s">
        <v>1403</v>
      </c>
      <c r="G1213" s="260">
        <v>2017.9</v>
      </c>
      <c r="H1213" s="259"/>
    </row>
    <row r="1214" spans="1:8" ht="19.5" customHeight="1">
      <c r="A1214" s="147">
        <v>1212</v>
      </c>
      <c r="B1214" s="259" t="s">
        <v>1485</v>
      </c>
      <c r="C1214" s="259" t="s">
        <v>1400</v>
      </c>
      <c r="D1214" s="259" t="s">
        <v>1483</v>
      </c>
      <c r="E1214" s="262" t="s">
        <v>1486</v>
      </c>
      <c r="F1214" s="259" t="s">
        <v>1408</v>
      </c>
      <c r="G1214" s="260">
        <v>2017.9</v>
      </c>
      <c r="H1214" s="259"/>
    </row>
    <row r="1215" spans="1:8" ht="19.5" customHeight="1">
      <c r="A1215" s="147">
        <v>1213</v>
      </c>
      <c r="B1215" s="259" t="s">
        <v>1487</v>
      </c>
      <c r="C1215" s="259" t="s">
        <v>1400</v>
      </c>
      <c r="D1215" s="259" t="s">
        <v>1483</v>
      </c>
      <c r="E1215" s="262" t="s">
        <v>1488</v>
      </c>
      <c r="F1215" s="259" t="s">
        <v>1408</v>
      </c>
      <c r="G1215" s="260">
        <v>2017.9</v>
      </c>
      <c r="H1215" s="259"/>
    </row>
    <row r="1216" spans="1:8" ht="19.5" customHeight="1">
      <c r="A1216" s="147">
        <v>1214</v>
      </c>
      <c r="B1216" s="259" t="s">
        <v>1489</v>
      </c>
      <c r="C1216" s="259" t="s">
        <v>1400</v>
      </c>
      <c r="D1216" s="259" t="s">
        <v>1483</v>
      </c>
      <c r="E1216" s="261">
        <v>17430182</v>
      </c>
      <c r="F1216" s="259" t="s">
        <v>1408</v>
      </c>
      <c r="G1216" s="260">
        <v>2017.9</v>
      </c>
      <c r="H1216" s="259"/>
    </row>
    <row r="1217" spans="1:8" ht="19.5" customHeight="1">
      <c r="A1217" s="147">
        <v>1215</v>
      </c>
      <c r="B1217" s="259" t="s">
        <v>1490</v>
      </c>
      <c r="C1217" s="259" t="s">
        <v>1400</v>
      </c>
      <c r="D1217" s="259" t="s">
        <v>1483</v>
      </c>
      <c r="E1217" s="261">
        <v>17430130</v>
      </c>
      <c r="F1217" s="259" t="s">
        <v>1408</v>
      </c>
      <c r="G1217" s="260">
        <v>2017.9</v>
      </c>
      <c r="H1217" s="259"/>
    </row>
    <row r="1218" spans="1:8" ht="19.5" customHeight="1">
      <c r="A1218" s="147">
        <v>1216</v>
      </c>
      <c r="B1218" s="259" t="s">
        <v>1491</v>
      </c>
      <c r="C1218" s="259" t="s">
        <v>1400</v>
      </c>
      <c r="D1218" s="259" t="s">
        <v>1483</v>
      </c>
      <c r="E1218" s="261">
        <v>17430169</v>
      </c>
      <c r="F1218" s="259" t="s">
        <v>1408</v>
      </c>
      <c r="G1218" s="260">
        <v>2017.9</v>
      </c>
      <c r="H1218" s="259"/>
    </row>
    <row r="1219" spans="1:8" ht="19.5" customHeight="1">
      <c r="A1219" s="147">
        <v>1217</v>
      </c>
      <c r="B1219" s="259" t="s">
        <v>1492</v>
      </c>
      <c r="C1219" s="259" t="s">
        <v>1400</v>
      </c>
      <c r="D1219" s="259" t="s">
        <v>1483</v>
      </c>
      <c r="E1219" s="261">
        <v>17430100</v>
      </c>
      <c r="F1219" s="259" t="s">
        <v>1408</v>
      </c>
      <c r="G1219" s="260">
        <v>2017.9</v>
      </c>
      <c r="H1219" s="259"/>
    </row>
    <row r="1220" spans="1:8" ht="19.5" customHeight="1">
      <c r="A1220" s="147">
        <v>1218</v>
      </c>
      <c r="B1220" s="259" t="s">
        <v>1493</v>
      </c>
      <c r="C1220" s="259" t="s">
        <v>1400</v>
      </c>
      <c r="D1220" s="259" t="s">
        <v>1483</v>
      </c>
      <c r="E1220" s="261">
        <v>17430162</v>
      </c>
      <c r="F1220" s="259" t="s">
        <v>1408</v>
      </c>
      <c r="G1220" s="260">
        <v>2017.9</v>
      </c>
      <c r="H1220" s="259"/>
    </row>
    <row r="1221" spans="1:8" ht="19.5" customHeight="1">
      <c r="A1221" s="147">
        <v>1219</v>
      </c>
      <c r="B1221" s="259" t="s">
        <v>1494</v>
      </c>
      <c r="C1221" s="259" t="s">
        <v>1400</v>
      </c>
      <c r="D1221" s="259" t="s">
        <v>1483</v>
      </c>
      <c r="E1221" s="261">
        <v>17430179</v>
      </c>
      <c r="F1221" s="259" t="s">
        <v>1403</v>
      </c>
      <c r="G1221" s="260">
        <v>2017.9</v>
      </c>
      <c r="H1221" s="259"/>
    </row>
    <row r="1222" spans="1:8" ht="19.5" customHeight="1">
      <c r="A1222" s="147">
        <v>1220</v>
      </c>
      <c r="B1222" s="259" t="s">
        <v>1495</v>
      </c>
      <c r="C1222" s="259" t="s">
        <v>1400</v>
      </c>
      <c r="D1222" s="259" t="s">
        <v>1483</v>
      </c>
      <c r="E1222" s="261">
        <v>17430145</v>
      </c>
      <c r="F1222" s="259" t="s">
        <v>1403</v>
      </c>
      <c r="G1222" s="260">
        <v>2017.9</v>
      </c>
      <c r="H1222" s="259"/>
    </row>
    <row r="1223" spans="1:8" ht="19.5" customHeight="1">
      <c r="A1223" s="147">
        <v>1221</v>
      </c>
      <c r="B1223" s="259" t="s">
        <v>1496</v>
      </c>
      <c r="C1223" s="259" t="s">
        <v>1400</v>
      </c>
      <c r="D1223" s="259" t="s">
        <v>1483</v>
      </c>
      <c r="E1223" s="262" t="s">
        <v>1497</v>
      </c>
      <c r="F1223" s="259" t="s">
        <v>1408</v>
      </c>
      <c r="G1223" s="260">
        <v>2017.9</v>
      </c>
      <c r="H1223" s="259"/>
    </row>
    <row r="1224" spans="1:8" ht="19.5" customHeight="1">
      <c r="A1224" s="147">
        <v>1222</v>
      </c>
      <c r="B1224" s="259" t="s">
        <v>1498</v>
      </c>
      <c r="C1224" s="259" t="s">
        <v>1400</v>
      </c>
      <c r="D1224" s="259" t="s">
        <v>1483</v>
      </c>
      <c r="E1224" s="262" t="s">
        <v>1499</v>
      </c>
      <c r="F1224" s="259" t="s">
        <v>1403</v>
      </c>
      <c r="G1224" s="260">
        <v>2017.9</v>
      </c>
      <c r="H1224" s="259"/>
    </row>
    <row r="1225" spans="1:8" ht="19.5" customHeight="1">
      <c r="A1225" s="147">
        <v>1223</v>
      </c>
      <c r="B1225" s="259" t="s">
        <v>1500</v>
      </c>
      <c r="C1225" s="259" t="s">
        <v>1400</v>
      </c>
      <c r="D1225" s="259" t="s">
        <v>1483</v>
      </c>
      <c r="E1225" s="261">
        <v>17430064</v>
      </c>
      <c r="F1225" s="259" t="s">
        <v>1408</v>
      </c>
      <c r="G1225" s="260">
        <v>2017.9</v>
      </c>
      <c r="H1225" s="259"/>
    </row>
    <row r="1226" spans="1:8" ht="19.5" customHeight="1">
      <c r="A1226" s="147">
        <v>1224</v>
      </c>
      <c r="B1226" s="259" t="s">
        <v>1501</v>
      </c>
      <c r="C1226" s="259" t="s">
        <v>1400</v>
      </c>
      <c r="D1226" s="259" t="s">
        <v>1483</v>
      </c>
      <c r="E1226" s="261">
        <v>17430090</v>
      </c>
      <c r="F1226" s="259" t="s">
        <v>1408</v>
      </c>
      <c r="G1226" s="260">
        <v>2017.9</v>
      </c>
      <c r="H1226" s="259"/>
    </row>
    <row r="1227" spans="1:8" ht="19.5" customHeight="1">
      <c r="A1227" s="147">
        <v>1225</v>
      </c>
      <c r="B1227" s="259" t="s">
        <v>1502</v>
      </c>
      <c r="C1227" s="259" t="s">
        <v>1400</v>
      </c>
      <c r="D1227" s="259" t="s">
        <v>1483</v>
      </c>
      <c r="E1227" s="261">
        <v>17430040</v>
      </c>
      <c r="F1227" s="259" t="s">
        <v>1403</v>
      </c>
      <c r="G1227" s="260">
        <v>2017.9</v>
      </c>
      <c r="H1227" s="259"/>
    </row>
    <row r="1228" spans="1:8" ht="19.5" customHeight="1">
      <c r="A1228" s="147">
        <v>1226</v>
      </c>
      <c r="B1228" s="259" t="s">
        <v>1503</v>
      </c>
      <c r="C1228" s="259" t="s">
        <v>1400</v>
      </c>
      <c r="D1228" s="259" t="s">
        <v>1483</v>
      </c>
      <c r="E1228" s="262" t="s">
        <v>1504</v>
      </c>
      <c r="F1228" s="259" t="s">
        <v>1403</v>
      </c>
      <c r="G1228" s="260">
        <v>2017.9</v>
      </c>
      <c r="H1228" s="259"/>
    </row>
    <row r="1229" spans="1:8" s="1" customFormat="1" ht="19.5" customHeight="1">
      <c r="A1229" s="209">
        <v>1227</v>
      </c>
      <c r="B1229" s="131" t="s">
        <v>1505</v>
      </c>
      <c r="C1229" s="132" t="s">
        <v>1400</v>
      </c>
      <c r="D1229" s="132" t="s">
        <v>1483</v>
      </c>
      <c r="E1229" s="132">
        <v>17430140</v>
      </c>
      <c r="F1229" s="132" t="s">
        <v>1408</v>
      </c>
      <c r="G1229" s="263">
        <v>2017.9</v>
      </c>
      <c r="H1229" s="132"/>
    </row>
    <row r="1230" spans="1:8" ht="19.5" customHeight="1">
      <c r="A1230" s="147">
        <v>1228</v>
      </c>
      <c r="B1230" s="259" t="s">
        <v>1506</v>
      </c>
      <c r="C1230" s="259" t="s">
        <v>1400</v>
      </c>
      <c r="D1230" s="259" t="s">
        <v>1483</v>
      </c>
      <c r="E1230" s="261">
        <v>17430149</v>
      </c>
      <c r="F1230" s="259" t="s">
        <v>1403</v>
      </c>
      <c r="G1230" s="260">
        <v>2017.9</v>
      </c>
      <c r="H1230" s="259"/>
    </row>
    <row r="1231" spans="1:8" ht="19.5" customHeight="1">
      <c r="A1231" s="147">
        <v>1229</v>
      </c>
      <c r="B1231" s="259" t="s">
        <v>1507</v>
      </c>
      <c r="C1231" s="259" t="s">
        <v>1400</v>
      </c>
      <c r="D1231" s="259" t="s">
        <v>1483</v>
      </c>
      <c r="E1231" s="262" t="s">
        <v>1508</v>
      </c>
      <c r="F1231" s="259" t="s">
        <v>1403</v>
      </c>
      <c r="G1231" s="260">
        <v>2017.9</v>
      </c>
      <c r="H1231" s="259"/>
    </row>
    <row r="1232" spans="1:8" ht="19.5" customHeight="1">
      <c r="A1232" s="147">
        <v>1230</v>
      </c>
      <c r="B1232" s="264" t="s">
        <v>1509</v>
      </c>
      <c r="C1232" s="259" t="s">
        <v>1400</v>
      </c>
      <c r="D1232" s="259" t="s">
        <v>1483</v>
      </c>
      <c r="E1232" s="259">
        <v>17430011</v>
      </c>
      <c r="F1232" s="259" t="s">
        <v>1408</v>
      </c>
      <c r="G1232" s="260">
        <v>2017.9</v>
      </c>
      <c r="H1232" s="259"/>
    </row>
    <row r="1233" spans="1:8" ht="19.5" customHeight="1">
      <c r="A1233" s="147">
        <v>1231</v>
      </c>
      <c r="B1233" s="259" t="s">
        <v>1510</v>
      </c>
      <c r="C1233" s="259" t="s">
        <v>1400</v>
      </c>
      <c r="D1233" s="259" t="s">
        <v>1483</v>
      </c>
      <c r="E1233" s="261">
        <v>17430165</v>
      </c>
      <c r="F1233" s="259" t="s">
        <v>1403</v>
      </c>
      <c r="G1233" s="260">
        <v>2017.9</v>
      </c>
      <c r="H1233" s="259"/>
    </row>
    <row r="1234" spans="1:8" ht="19.5" customHeight="1">
      <c r="A1234" s="147">
        <v>1232</v>
      </c>
      <c r="B1234" s="259" t="s">
        <v>1511</v>
      </c>
      <c r="C1234" s="259" t="s">
        <v>1400</v>
      </c>
      <c r="D1234" s="259" t="s">
        <v>1483</v>
      </c>
      <c r="E1234" s="261">
        <v>17430102</v>
      </c>
      <c r="F1234" s="259" t="s">
        <v>1403</v>
      </c>
      <c r="G1234" s="260">
        <v>2017.9</v>
      </c>
      <c r="H1234" s="259"/>
    </row>
    <row r="1235" spans="1:8" ht="19.5" customHeight="1">
      <c r="A1235" s="147">
        <v>1233</v>
      </c>
      <c r="B1235" s="259" t="s">
        <v>1512</v>
      </c>
      <c r="C1235" s="259" t="s">
        <v>1400</v>
      </c>
      <c r="D1235" s="259" t="s">
        <v>1483</v>
      </c>
      <c r="E1235" s="261">
        <v>17430132</v>
      </c>
      <c r="F1235" s="259" t="s">
        <v>1403</v>
      </c>
      <c r="G1235" s="260">
        <v>2017.9</v>
      </c>
      <c r="H1235" s="259"/>
    </row>
    <row r="1236" spans="1:8" ht="19.5" customHeight="1">
      <c r="A1236" s="147">
        <v>1234</v>
      </c>
      <c r="B1236" s="259" t="s">
        <v>1513</v>
      </c>
      <c r="C1236" s="259" t="s">
        <v>1400</v>
      </c>
      <c r="D1236" s="259" t="s">
        <v>1514</v>
      </c>
      <c r="E1236" s="261">
        <v>17320012</v>
      </c>
      <c r="F1236" s="259" t="s">
        <v>1403</v>
      </c>
      <c r="G1236" s="260">
        <v>2017.9</v>
      </c>
      <c r="H1236" s="259"/>
    </row>
    <row r="1237" spans="1:8" ht="19.5" customHeight="1">
      <c r="A1237" s="147">
        <v>1235</v>
      </c>
      <c r="B1237" s="259" t="s">
        <v>1515</v>
      </c>
      <c r="C1237" s="259" t="s">
        <v>1400</v>
      </c>
      <c r="D1237" s="259" t="s">
        <v>1514</v>
      </c>
      <c r="E1237" s="261">
        <v>17320014</v>
      </c>
      <c r="F1237" s="259" t="s">
        <v>1403</v>
      </c>
      <c r="G1237" s="260">
        <v>2017.9</v>
      </c>
      <c r="H1237" s="259"/>
    </row>
    <row r="1238" spans="1:8" ht="19.5" customHeight="1">
      <c r="A1238" s="147">
        <v>1236</v>
      </c>
      <c r="B1238" s="264" t="s">
        <v>1516</v>
      </c>
      <c r="C1238" s="259" t="s">
        <v>1400</v>
      </c>
      <c r="D1238" s="259" t="s">
        <v>1514</v>
      </c>
      <c r="E1238" s="259">
        <v>19932019</v>
      </c>
      <c r="F1238" s="259" t="s">
        <v>1408</v>
      </c>
      <c r="G1238" s="260">
        <v>2019.9</v>
      </c>
      <c r="H1238" s="259"/>
    </row>
    <row r="1239" spans="1:8" ht="19.5" customHeight="1">
      <c r="A1239" s="147">
        <v>1237</v>
      </c>
      <c r="B1239" s="259" t="s">
        <v>1517</v>
      </c>
      <c r="C1239" s="259" t="s">
        <v>1400</v>
      </c>
      <c r="D1239" s="259" t="s">
        <v>1518</v>
      </c>
      <c r="E1239" s="261">
        <v>17810012</v>
      </c>
      <c r="F1239" s="259" t="s">
        <v>1408</v>
      </c>
      <c r="G1239" s="260">
        <v>2017.9</v>
      </c>
      <c r="H1239" s="259"/>
    </row>
    <row r="1240" spans="1:8" ht="19.5" customHeight="1">
      <c r="A1240" s="147">
        <v>1238</v>
      </c>
      <c r="B1240" s="259" t="s">
        <v>1519</v>
      </c>
      <c r="C1240" s="259" t="s">
        <v>1400</v>
      </c>
      <c r="D1240" s="259" t="s">
        <v>1518</v>
      </c>
      <c r="E1240" s="261">
        <v>17810007</v>
      </c>
      <c r="F1240" s="259" t="s">
        <v>1408</v>
      </c>
      <c r="G1240" s="260">
        <v>2017.9</v>
      </c>
      <c r="H1240" s="259"/>
    </row>
    <row r="1241" spans="1:8" ht="19.5" customHeight="1">
      <c r="A1241" s="147">
        <v>1239</v>
      </c>
      <c r="B1241" s="259" t="s">
        <v>1520</v>
      </c>
      <c r="C1241" s="259" t="s">
        <v>1400</v>
      </c>
      <c r="D1241" s="259" t="s">
        <v>1518</v>
      </c>
      <c r="E1241" s="261">
        <v>17810006</v>
      </c>
      <c r="F1241" s="259" t="s">
        <v>1403</v>
      </c>
      <c r="G1241" s="260">
        <v>2017.9</v>
      </c>
      <c r="H1241" s="259"/>
    </row>
    <row r="1242" spans="1:8" ht="19.5" customHeight="1">
      <c r="A1242" s="147">
        <v>1240</v>
      </c>
      <c r="B1242" s="264" t="s">
        <v>1521</v>
      </c>
      <c r="C1242" s="259" t="s">
        <v>1400</v>
      </c>
      <c r="D1242" s="259" t="s">
        <v>1518</v>
      </c>
      <c r="E1242" s="259">
        <v>17810011</v>
      </c>
      <c r="F1242" s="259" t="s">
        <v>1403</v>
      </c>
      <c r="G1242" s="260">
        <v>2017.9</v>
      </c>
      <c r="H1242" s="259"/>
    </row>
    <row r="1243" spans="1:8" ht="19.5" customHeight="1">
      <c r="A1243" s="147">
        <v>1241</v>
      </c>
      <c r="B1243" s="259" t="s">
        <v>1522</v>
      </c>
      <c r="C1243" s="259" t="s">
        <v>1400</v>
      </c>
      <c r="D1243" s="259" t="s">
        <v>1518</v>
      </c>
      <c r="E1243" s="264">
        <v>19931020</v>
      </c>
      <c r="F1243" s="259" t="s">
        <v>1408</v>
      </c>
      <c r="G1243" s="260">
        <v>2019.9</v>
      </c>
      <c r="H1243" s="259"/>
    </row>
    <row r="1244" spans="1:8" ht="19.5" customHeight="1">
      <c r="A1244" s="147">
        <v>1242</v>
      </c>
      <c r="B1244" s="259" t="s">
        <v>1523</v>
      </c>
      <c r="C1244" s="259" t="s">
        <v>1400</v>
      </c>
      <c r="D1244" s="259" t="s">
        <v>1518</v>
      </c>
      <c r="E1244" s="264">
        <v>19931013</v>
      </c>
      <c r="F1244" s="259" t="s">
        <v>1408</v>
      </c>
      <c r="G1244" s="260">
        <v>2019.9</v>
      </c>
      <c r="H1244" s="259"/>
    </row>
    <row r="1245" spans="1:8" ht="19.5" customHeight="1">
      <c r="A1245" s="147">
        <v>1243</v>
      </c>
      <c r="B1245" s="259" t="s">
        <v>1524</v>
      </c>
      <c r="C1245" s="259" t="s">
        <v>1400</v>
      </c>
      <c r="D1245" s="259" t="s">
        <v>1518</v>
      </c>
      <c r="E1245" s="264">
        <v>19931007</v>
      </c>
      <c r="F1245" s="259" t="s">
        <v>1403</v>
      </c>
      <c r="G1245" s="260">
        <v>2019.9</v>
      </c>
      <c r="H1245" s="259"/>
    </row>
    <row r="1246" spans="1:8" ht="19.5" customHeight="1">
      <c r="A1246" s="147">
        <v>1244</v>
      </c>
      <c r="B1246" s="259" t="s">
        <v>1525</v>
      </c>
      <c r="C1246" s="259" t="s">
        <v>1400</v>
      </c>
      <c r="D1246" s="259" t="s">
        <v>1526</v>
      </c>
      <c r="E1246" s="262" t="s">
        <v>1527</v>
      </c>
      <c r="F1246" s="259" t="s">
        <v>1408</v>
      </c>
      <c r="G1246" s="260">
        <v>2017.9</v>
      </c>
      <c r="H1246" s="259"/>
    </row>
    <row r="1247" spans="1:8" ht="19.5" customHeight="1">
      <c r="A1247" s="147">
        <v>1245</v>
      </c>
      <c r="B1247" s="259" t="s">
        <v>1528</v>
      </c>
      <c r="C1247" s="259" t="s">
        <v>1400</v>
      </c>
      <c r="D1247" s="259" t="s">
        <v>1526</v>
      </c>
      <c r="E1247" s="261">
        <v>17120031</v>
      </c>
      <c r="F1247" s="259" t="s">
        <v>1408</v>
      </c>
      <c r="G1247" s="260">
        <v>2017.9</v>
      </c>
      <c r="H1247" s="259"/>
    </row>
    <row r="1248" spans="1:8" ht="19.5" customHeight="1">
      <c r="A1248" s="147">
        <v>1246</v>
      </c>
      <c r="B1248" s="259" t="s">
        <v>1529</v>
      </c>
      <c r="C1248" s="259" t="s">
        <v>1400</v>
      </c>
      <c r="D1248" s="259" t="s">
        <v>1526</v>
      </c>
      <c r="E1248" s="261">
        <v>17120038</v>
      </c>
      <c r="F1248" s="259" t="s">
        <v>1408</v>
      </c>
      <c r="G1248" s="260">
        <v>2017.9</v>
      </c>
      <c r="H1248" s="259"/>
    </row>
    <row r="1249" spans="1:8" ht="19.5" customHeight="1">
      <c r="A1249" s="147">
        <v>1247</v>
      </c>
      <c r="B1249" s="264" t="s">
        <v>1530</v>
      </c>
      <c r="C1249" s="259" t="s">
        <v>1400</v>
      </c>
      <c r="D1249" s="259" t="s">
        <v>1526</v>
      </c>
      <c r="E1249" s="259">
        <v>19919017</v>
      </c>
      <c r="F1249" s="259" t="s">
        <v>1408</v>
      </c>
      <c r="G1249" s="260">
        <v>2017.9</v>
      </c>
      <c r="H1249" s="259"/>
    </row>
    <row r="1250" spans="1:8" ht="19.5" customHeight="1">
      <c r="A1250" s="147">
        <v>1248</v>
      </c>
      <c r="B1250" s="264" t="s">
        <v>1531</v>
      </c>
      <c r="C1250" s="259" t="s">
        <v>1400</v>
      </c>
      <c r="D1250" s="259" t="s">
        <v>1526</v>
      </c>
      <c r="E1250" s="259">
        <v>17120032</v>
      </c>
      <c r="F1250" s="259" t="s">
        <v>1408</v>
      </c>
      <c r="G1250" s="260">
        <v>2017.9</v>
      </c>
      <c r="H1250" s="259"/>
    </row>
    <row r="1251" spans="1:8" ht="19.5" customHeight="1">
      <c r="A1251" s="147">
        <v>1249</v>
      </c>
      <c r="B1251" s="264" t="s">
        <v>1532</v>
      </c>
      <c r="C1251" s="259" t="s">
        <v>1400</v>
      </c>
      <c r="D1251" s="259" t="s">
        <v>1526</v>
      </c>
      <c r="E1251" s="259">
        <v>19919032</v>
      </c>
      <c r="F1251" s="259" t="s">
        <v>1403</v>
      </c>
      <c r="G1251" s="260">
        <v>2017.9</v>
      </c>
      <c r="H1251" s="259"/>
    </row>
    <row r="1252" spans="1:8" ht="19.5" customHeight="1">
      <c r="A1252" s="147">
        <v>1250</v>
      </c>
      <c r="B1252" s="259" t="s">
        <v>1533</v>
      </c>
      <c r="C1252" s="259" t="s">
        <v>1400</v>
      </c>
      <c r="D1252" s="259" t="s">
        <v>1526</v>
      </c>
      <c r="E1252" s="264">
        <v>19919013</v>
      </c>
      <c r="F1252" s="259" t="s">
        <v>1403</v>
      </c>
      <c r="G1252" s="260">
        <v>2017.9</v>
      </c>
      <c r="H1252" s="259"/>
    </row>
    <row r="1253" spans="1:8" ht="19.5" customHeight="1">
      <c r="A1253" s="147">
        <v>1251</v>
      </c>
      <c r="B1253" s="259" t="s">
        <v>1534</v>
      </c>
      <c r="C1253" s="259" t="s">
        <v>1400</v>
      </c>
      <c r="D1253" s="259" t="s">
        <v>1526</v>
      </c>
      <c r="E1253" s="261">
        <v>17120026</v>
      </c>
      <c r="F1253" s="259" t="s">
        <v>1403</v>
      </c>
      <c r="G1253" s="260">
        <v>2017.9</v>
      </c>
      <c r="H1253" s="259"/>
    </row>
    <row r="1254" spans="1:8" ht="19.5" customHeight="1">
      <c r="A1254" s="147">
        <v>1252</v>
      </c>
      <c r="B1254" s="259" t="s">
        <v>1535</v>
      </c>
      <c r="C1254" s="259" t="s">
        <v>1400</v>
      </c>
      <c r="D1254" s="259" t="s">
        <v>1526</v>
      </c>
      <c r="E1254" s="261">
        <v>17120001</v>
      </c>
      <c r="F1254" s="259" t="s">
        <v>1408</v>
      </c>
      <c r="G1254" s="260">
        <v>2017.9</v>
      </c>
      <c r="H1254" s="259"/>
    </row>
    <row r="1255" spans="1:8" ht="19.5" customHeight="1">
      <c r="A1255" s="147">
        <v>1253</v>
      </c>
      <c r="B1255" s="259" t="s">
        <v>1536</v>
      </c>
      <c r="C1255" s="259" t="s">
        <v>1400</v>
      </c>
      <c r="D1255" s="259" t="s">
        <v>1526</v>
      </c>
      <c r="E1255" s="261">
        <v>17120022</v>
      </c>
      <c r="F1255" s="259" t="s">
        <v>1403</v>
      </c>
      <c r="G1255" s="260">
        <v>2017.9</v>
      </c>
      <c r="H1255" s="259"/>
    </row>
    <row r="1256" spans="1:8" ht="19.5" customHeight="1">
      <c r="A1256" s="147">
        <v>1254</v>
      </c>
      <c r="B1256" s="259" t="s">
        <v>1537</v>
      </c>
      <c r="C1256" s="259" t="s">
        <v>1400</v>
      </c>
      <c r="D1256" s="259" t="s">
        <v>1514</v>
      </c>
      <c r="E1256" s="261">
        <v>17320010</v>
      </c>
      <c r="F1256" s="259" t="s">
        <v>1408</v>
      </c>
      <c r="G1256" s="260">
        <v>2017.9</v>
      </c>
      <c r="H1256" s="259"/>
    </row>
    <row r="1257" spans="1:8" ht="19.5" customHeight="1">
      <c r="A1257" s="147">
        <v>1255</v>
      </c>
      <c r="B1257" s="259" t="s">
        <v>1538</v>
      </c>
      <c r="C1257" s="259" t="s">
        <v>1400</v>
      </c>
      <c r="D1257" s="259" t="s">
        <v>1518</v>
      </c>
      <c r="E1257" s="259">
        <v>17810004</v>
      </c>
      <c r="F1257" s="259" t="s">
        <v>1408</v>
      </c>
      <c r="G1257" s="260">
        <v>2017.9</v>
      </c>
      <c r="H1257" s="259"/>
    </row>
    <row r="1258" spans="1:8" ht="19.5" customHeight="1">
      <c r="A1258" s="147">
        <v>1256</v>
      </c>
      <c r="B1258" s="259" t="s">
        <v>1539</v>
      </c>
      <c r="C1258" s="259" t="s">
        <v>1400</v>
      </c>
      <c r="D1258" s="259" t="s">
        <v>1518</v>
      </c>
      <c r="E1258" s="261">
        <v>17810016</v>
      </c>
      <c r="F1258" s="259" t="s">
        <v>1408</v>
      </c>
      <c r="G1258" s="260">
        <v>2017.9</v>
      </c>
      <c r="H1258" s="259"/>
    </row>
    <row r="1259" spans="1:8" ht="19.5" customHeight="1">
      <c r="A1259" s="147">
        <v>1257</v>
      </c>
      <c r="B1259" s="259" t="s">
        <v>1540</v>
      </c>
      <c r="C1259" s="259" t="s">
        <v>1400</v>
      </c>
      <c r="D1259" s="259" t="s">
        <v>1483</v>
      </c>
      <c r="E1259" s="259">
        <v>17430183</v>
      </c>
      <c r="F1259" s="259" t="s">
        <v>1403</v>
      </c>
      <c r="G1259" s="260">
        <v>2017.9</v>
      </c>
      <c r="H1259" s="259"/>
    </row>
    <row r="1260" spans="1:8" ht="19.5" customHeight="1">
      <c r="A1260" s="147">
        <v>1258</v>
      </c>
      <c r="B1260" s="259" t="s">
        <v>1541</v>
      </c>
      <c r="C1260" s="259" t="s">
        <v>1400</v>
      </c>
      <c r="D1260" s="259" t="s">
        <v>1483</v>
      </c>
      <c r="E1260" s="259">
        <v>17430067</v>
      </c>
      <c r="F1260" s="259" t="s">
        <v>1408</v>
      </c>
      <c r="G1260" s="260">
        <v>2017.9</v>
      </c>
      <c r="H1260" s="259"/>
    </row>
    <row r="1261" spans="1:8" ht="19.5" customHeight="1">
      <c r="A1261" s="147">
        <v>1259</v>
      </c>
      <c r="B1261" s="259" t="s">
        <v>1542</v>
      </c>
      <c r="C1261" s="259" t="s">
        <v>1400</v>
      </c>
      <c r="D1261" s="259" t="s">
        <v>1483</v>
      </c>
      <c r="E1261" s="264">
        <v>17430059</v>
      </c>
      <c r="F1261" s="259" t="s">
        <v>1408</v>
      </c>
      <c r="G1261" s="260">
        <v>2017.9</v>
      </c>
      <c r="H1261" s="259"/>
    </row>
    <row r="1262" spans="1:8" ht="19.5" customHeight="1">
      <c r="A1262" s="147">
        <v>1260</v>
      </c>
      <c r="B1262" s="259" t="s">
        <v>1543</v>
      </c>
      <c r="C1262" s="259" t="s">
        <v>1400</v>
      </c>
      <c r="D1262" s="259" t="s">
        <v>1483</v>
      </c>
      <c r="E1262" s="261">
        <v>17430174</v>
      </c>
      <c r="F1262" s="259" t="s">
        <v>1408</v>
      </c>
      <c r="G1262" s="260">
        <v>2017.9</v>
      </c>
      <c r="H1262" s="259"/>
    </row>
    <row r="1263" spans="1:8" ht="19.5" customHeight="1">
      <c r="A1263" s="147">
        <v>1261</v>
      </c>
      <c r="B1263" s="259" t="s">
        <v>1544</v>
      </c>
      <c r="C1263" s="259" t="s">
        <v>1400</v>
      </c>
      <c r="D1263" s="259" t="s">
        <v>1483</v>
      </c>
      <c r="E1263" s="261">
        <v>17430058</v>
      </c>
      <c r="F1263" s="259" t="s">
        <v>1408</v>
      </c>
      <c r="G1263" s="260">
        <v>2017.9</v>
      </c>
      <c r="H1263" s="259"/>
    </row>
    <row r="1264" spans="1:8" ht="19.5" customHeight="1">
      <c r="A1264" s="147">
        <v>1262</v>
      </c>
      <c r="B1264" s="259" t="s">
        <v>1545</v>
      </c>
      <c r="C1264" s="259" t="s">
        <v>1400</v>
      </c>
      <c r="D1264" s="259" t="s">
        <v>1483</v>
      </c>
      <c r="E1264" s="261">
        <v>17430161</v>
      </c>
      <c r="F1264" s="259" t="s">
        <v>1408</v>
      </c>
      <c r="G1264" s="260">
        <v>2017.9</v>
      </c>
      <c r="H1264" s="259"/>
    </row>
    <row r="1265" spans="1:8" ht="19.5" customHeight="1">
      <c r="A1265" s="147">
        <v>1263</v>
      </c>
      <c r="B1265" s="259" t="s">
        <v>1546</v>
      </c>
      <c r="C1265" s="259" t="s">
        <v>1400</v>
      </c>
      <c r="D1265" s="259" t="s">
        <v>1483</v>
      </c>
      <c r="E1265" s="264">
        <v>17430026</v>
      </c>
      <c r="F1265" s="259" t="s">
        <v>1408</v>
      </c>
      <c r="G1265" s="260">
        <v>2017.9</v>
      </c>
      <c r="H1265" s="259"/>
    </row>
    <row r="1266" spans="1:8" ht="19.5" customHeight="1">
      <c r="A1266" s="147">
        <v>1264</v>
      </c>
      <c r="B1266" s="265" t="s">
        <v>1547</v>
      </c>
      <c r="C1266" s="197" t="s">
        <v>1548</v>
      </c>
      <c r="D1266" s="198" t="s">
        <v>1549</v>
      </c>
      <c r="E1266" s="265">
        <v>20330006</v>
      </c>
      <c r="F1266" s="197" t="s">
        <v>16</v>
      </c>
      <c r="G1266" s="196">
        <v>2020.9</v>
      </c>
      <c r="H1266" s="144"/>
    </row>
    <row r="1267" spans="1:8" ht="19.5" customHeight="1">
      <c r="A1267" s="147">
        <v>1265</v>
      </c>
      <c r="B1267" s="264" t="s">
        <v>1550</v>
      </c>
      <c r="C1267" s="259" t="s">
        <v>1400</v>
      </c>
      <c r="D1267" s="264" t="s">
        <v>1412</v>
      </c>
      <c r="E1267" s="264">
        <v>20200023</v>
      </c>
      <c r="F1267" s="259" t="s">
        <v>1403</v>
      </c>
      <c r="G1267" s="196">
        <v>2020.9</v>
      </c>
      <c r="H1267" s="259"/>
    </row>
    <row r="1268" spans="1:8" ht="19.5" customHeight="1">
      <c r="A1268" s="147">
        <v>1266</v>
      </c>
      <c r="B1268" s="264" t="s">
        <v>1551</v>
      </c>
      <c r="C1268" s="259" t="s">
        <v>1400</v>
      </c>
      <c r="D1268" s="264" t="s">
        <v>1412</v>
      </c>
      <c r="E1268" s="264">
        <v>20200009</v>
      </c>
      <c r="F1268" s="259" t="s">
        <v>1403</v>
      </c>
      <c r="G1268" s="196">
        <v>2020.9</v>
      </c>
      <c r="H1268" s="259"/>
    </row>
    <row r="1269" spans="1:8" ht="19.5" customHeight="1">
      <c r="A1269" s="147">
        <v>1267</v>
      </c>
      <c r="B1269" s="264" t="s">
        <v>1552</v>
      </c>
      <c r="C1269" s="259" t="s">
        <v>1400</v>
      </c>
      <c r="D1269" s="264" t="s">
        <v>1412</v>
      </c>
      <c r="E1269" s="264">
        <v>20200005</v>
      </c>
      <c r="F1269" s="259" t="s">
        <v>1403</v>
      </c>
      <c r="G1269" s="196">
        <v>2020.9</v>
      </c>
      <c r="H1269" s="259"/>
    </row>
    <row r="1270" spans="1:8" ht="19.5" customHeight="1">
      <c r="A1270" s="147">
        <v>1268</v>
      </c>
      <c r="B1270" s="264" t="s">
        <v>1553</v>
      </c>
      <c r="C1270" s="259" t="s">
        <v>1400</v>
      </c>
      <c r="D1270" s="264" t="s">
        <v>1412</v>
      </c>
      <c r="E1270" s="264">
        <v>20200017</v>
      </c>
      <c r="F1270" s="259" t="s">
        <v>1403</v>
      </c>
      <c r="G1270" s="196">
        <v>2020.9</v>
      </c>
      <c r="H1270" s="259"/>
    </row>
    <row r="1271" spans="1:8" ht="19.5" customHeight="1">
      <c r="A1271" s="147">
        <v>1269</v>
      </c>
      <c r="B1271" s="264" t="s">
        <v>1554</v>
      </c>
      <c r="C1271" s="259" t="s">
        <v>1400</v>
      </c>
      <c r="D1271" s="264" t="s">
        <v>1483</v>
      </c>
      <c r="E1271" s="264">
        <v>20030027</v>
      </c>
      <c r="F1271" s="259" t="s">
        <v>1403</v>
      </c>
      <c r="G1271" s="196">
        <v>2020.9</v>
      </c>
      <c r="H1271" s="259"/>
    </row>
    <row r="1272" spans="1:8" ht="19.5" customHeight="1">
      <c r="A1272" s="147">
        <v>1270</v>
      </c>
      <c r="B1272" s="264" t="s">
        <v>1555</v>
      </c>
      <c r="C1272" s="259" t="s">
        <v>1400</v>
      </c>
      <c r="D1272" s="264" t="s">
        <v>1483</v>
      </c>
      <c r="E1272" s="264">
        <v>20030033</v>
      </c>
      <c r="F1272" s="259" t="s">
        <v>1408</v>
      </c>
      <c r="G1272" s="196">
        <v>2020.9</v>
      </c>
      <c r="H1272" s="259"/>
    </row>
    <row r="1273" spans="1:8" ht="19.5" customHeight="1">
      <c r="A1273" s="147">
        <v>1271</v>
      </c>
      <c r="B1273" s="264" t="s">
        <v>1556</v>
      </c>
      <c r="C1273" s="259" t="s">
        <v>1400</v>
      </c>
      <c r="D1273" s="259" t="s">
        <v>1483</v>
      </c>
      <c r="E1273" s="264">
        <v>20030019</v>
      </c>
      <c r="F1273" s="259" t="s">
        <v>1403</v>
      </c>
      <c r="G1273" s="196">
        <v>2020.9</v>
      </c>
      <c r="H1273" s="259"/>
    </row>
    <row r="1274" spans="1:8" ht="19.5" customHeight="1">
      <c r="A1274" s="147">
        <v>1272</v>
      </c>
      <c r="B1274" s="264" t="s">
        <v>1557</v>
      </c>
      <c r="C1274" s="259" t="s">
        <v>1400</v>
      </c>
      <c r="D1274" s="264" t="s">
        <v>1483</v>
      </c>
      <c r="E1274" s="264">
        <v>18030061</v>
      </c>
      <c r="F1274" s="259" t="s">
        <v>1408</v>
      </c>
      <c r="G1274" s="196">
        <v>2020.9</v>
      </c>
      <c r="H1274" s="259"/>
    </row>
    <row r="1275" spans="1:8" ht="19.5" customHeight="1">
      <c r="A1275" s="147">
        <v>1273</v>
      </c>
      <c r="B1275" s="264" t="s">
        <v>1558</v>
      </c>
      <c r="C1275" s="259" t="s">
        <v>1400</v>
      </c>
      <c r="D1275" s="259" t="s">
        <v>1401</v>
      </c>
      <c r="E1275" s="264">
        <v>20020048</v>
      </c>
      <c r="F1275" s="259" t="s">
        <v>1403</v>
      </c>
      <c r="G1275" s="196">
        <v>2020.9</v>
      </c>
      <c r="H1275" s="259"/>
    </row>
    <row r="1276" spans="1:8" ht="19.5" customHeight="1">
      <c r="A1276" s="147">
        <v>1274</v>
      </c>
      <c r="B1276" s="264" t="s">
        <v>1559</v>
      </c>
      <c r="C1276" s="259" t="s">
        <v>1400</v>
      </c>
      <c r="D1276" s="259" t="s">
        <v>1401</v>
      </c>
      <c r="E1276" s="264">
        <v>20020049</v>
      </c>
      <c r="F1276" s="259" t="s">
        <v>1403</v>
      </c>
      <c r="G1276" s="196">
        <v>2020.9</v>
      </c>
      <c r="H1276" s="259"/>
    </row>
    <row r="1277" spans="1:8" ht="19.5" customHeight="1">
      <c r="A1277" s="147">
        <v>1275</v>
      </c>
      <c r="B1277" s="264" t="s">
        <v>1560</v>
      </c>
      <c r="C1277" s="259" t="s">
        <v>1400</v>
      </c>
      <c r="D1277" s="259" t="s">
        <v>1401</v>
      </c>
      <c r="E1277" s="264">
        <v>20020051</v>
      </c>
      <c r="F1277" s="259" t="s">
        <v>1403</v>
      </c>
      <c r="G1277" s="196">
        <v>2020.9</v>
      </c>
      <c r="H1277" s="259"/>
    </row>
    <row r="1278" spans="1:8" ht="19.5" customHeight="1">
      <c r="A1278" s="147">
        <v>1276</v>
      </c>
      <c r="B1278" s="264" t="s">
        <v>1561</v>
      </c>
      <c r="C1278" s="259" t="s">
        <v>1400</v>
      </c>
      <c r="D1278" s="259" t="s">
        <v>1401</v>
      </c>
      <c r="E1278" s="264">
        <v>20020050</v>
      </c>
      <c r="F1278" s="259" t="s">
        <v>1403</v>
      </c>
      <c r="G1278" s="196">
        <v>2020.9</v>
      </c>
      <c r="H1278" s="259"/>
    </row>
    <row r="1279" spans="1:8" ht="19.5" customHeight="1">
      <c r="A1279" s="147">
        <v>1277</v>
      </c>
      <c r="B1279" s="264" t="s">
        <v>1562</v>
      </c>
      <c r="C1279" s="259" t="s">
        <v>1400</v>
      </c>
      <c r="D1279" s="259" t="s">
        <v>1401</v>
      </c>
      <c r="E1279" s="264">
        <v>20020035</v>
      </c>
      <c r="F1279" s="259" t="s">
        <v>1408</v>
      </c>
      <c r="G1279" s="196">
        <v>2020.9</v>
      </c>
      <c r="H1279" s="259"/>
    </row>
    <row r="1280" spans="1:8" ht="19.5" customHeight="1">
      <c r="A1280" s="147">
        <v>1278</v>
      </c>
      <c r="B1280" s="264" t="s">
        <v>1563</v>
      </c>
      <c r="C1280" s="259" t="s">
        <v>1400</v>
      </c>
      <c r="D1280" s="259" t="s">
        <v>1401</v>
      </c>
      <c r="E1280" s="264">
        <v>20020011</v>
      </c>
      <c r="F1280" s="259" t="s">
        <v>1403</v>
      </c>
      <c r="G1280" s="196">
        <v>2020.9</v>
      </c>
      <c r="H1280" s="259"/>
    </row>
    <row r="1281" spans="1:8" ht="19.5" customHeight="1">
      <c r="A1281" s="147">
        <v>1279</v>
      </c>
      <c r="B1281" s="264" t="s">
        <v>1564</v>
      </c>
      <c r="C1281" s="259" t="s">
        <v>1400</v>
      </c>
      <c r="D1281" s="259" t="s">
        <v>1401</v>
      </c>
      <c r="E1281" s="264">
        <v>20020024</v>
      </c>
      <c r="F1281" s="259" t="s">
        <v>1403</v>
      </c>
      <c r="G1281" s="196">
        <v>2020.9</v>
      </c>
      <c r="H1281" s="259"/>
    </row>
    <row r="1282" spans="1:8" ht="19.5" customHeight="1">
      <c r="A1282" s="147">
        <v>1280</v>
      </c>
      <c r="B1282" s="264" t="s">
        <v>1565</v>
      </c>
      <c r="C1282" s="259" t="s">
        <v>1548</v>
      </c>
      <c r="D1282" s="259" t="s">
        <v>1566</v>
      </c>
      <c r="E1282" s="264">
        <v>20020043</v>
      </c>
      <c r="F1282" s="259" t="s">
        <v>16</v>
      </c>
      <c r="G1282" s="196">
        <v>2020.9</v>
      </c>
      <c r="H1282" s="197"/>
    </row>
    <row r="1283" spans="1:8" ht="19.5" customHeight="1">
      <c r="A1283" s="147">
        <v>1281</v>
      </c>
      <c r="B1283" s="264" t="s">
        <v>1567</v>
      </c>
      <c r="C1283" s="259" t="s">
        <v>1400</v>
      </c>
      <c r="D1283" s="259" t="s">
        <v>1401</v>
      </c>
      <c r="E1283" s="264">
        <v>20020036</v>
      </c>
      <c r="F1283" s="259" t="s">
        <v>1408</v>
      </c>
      <c r="G1283" s="196">
        <v>2020.9</v>
      </c>
      <c r="H1283" s="259"/>
    </row>
    <row r="1284" spans="1:8" s="139" customFormat="1" ht="19.5" customHeight="1">
      <c r="A1284" s="147">
        <v>1282</v>
      </c>
      <c r="B1284" s="237" t="s">
        <v>1568</v>
      </c>
      <c r="C1284" s="197" t="s">
        <v>1548</v>
      </c>
      <c r="D1284" s="198" t="s">
        <v>1566</v>
      </c>
      <c r="E1284" s="237">
        <v>20020018</v>
      </c>
      <c r="F1284" s="197" t="s">
        <v>13</v>
      </c>
      <c r="G1284" s="196">
        <v>2020.9</v>
      </c>
      <c r="H1284" s="197"/>
    </row>
    <row r="1285" spans="1:8" ht="19.5" customHeight="1">
      <c r="A1285" s="147">
        <v>1283</v>
      </c>
      <c r="B1285" s="264" t="s">
        <v>1569</v>
      </c>
      <c r="C1285" s="259" t="s">
        <v>1400</v>
      </c>
      <c r="D1285" s="259" t="s">
        <v>1401</v>
      </c>
      <c r="E1285" s="264">
        <v>20020029</v>
      </c>
      <c r="F1285" s="259" t="s">
        <v>1408</v>
      </c>
      <c r="G1285" s="196">
        <v>2020.9</v>
      </c>
      <c r="H1285" s="259"/>
    </row>
    <row r="1286" spans="1:8" ht="19.5" customHeight="1">
      <c r="A1286" s="147">
        <v>1284</v>
      </c>
      <c r="B1286" s="266" t="s">
        <v>1570</v>
      </c>
      <c r="C1286" s="230" t="s">
        <v>1548</v>
      </c>
      <c r="D1286" s="266" t="s">
        <v>1571</v>
      </c>
      <c r="E1286" s="266" t="s">
        <v>1572</v>
      </c>
      <c r="F1286" s="266" t="s">
        <v>1573</v>
      </c>
      <c r="G1286" s="260">
        <v>2018.9</v>
      </c>
      <c r="H1286" s="267"/>
    </row>
    <row r="1287" spans="1:8" ht="19.5" customHeight="1">
      <c r="A1287" s="147">
        <v>1285</v>
      </c>
      <c r="B1287" s="266" t="s">
        <v>1574</v>
      </c>
      <c r="C1287" s="259" t="s">
        <v>1400</v>
      </c>
      <c r="D1287" s="266" t="s">
        <v>1571</v>
      </c>
      <c r="E1287" s="266" t="s">
        <v>1575</v>
      </c>
      <c r="F1287" s="266" t="s">
        <v>273</v>
      </c>
      <c r="G1287" s="260">
        <v>2018.9</v>
      </c>
      <c r="H1287" s="237"/>
    </row>
    <row r="1288" spans="1:8" ht="19.5" customHeight="1">
      <c r="A1288" s="147">
        <v>1286</v>
      </c>
      <c r="B1288" s="266" t="s">
        <v>1576</v>
      </c>
      <c r="C1288" s="259" t="s">
        <v>1400</v>
      </c>
      <c r="D1288" s="266" t="s">
        <v>1571</v>
      </c>
      <c r="E1288" s="266" t="s">
        <v>1577</v>
      </c>
      <c r="F1288" s="266" t="s">
        <v>1573</v>
      </c>
      <c r="G1288" s="260">
        <v>2018.9</v>
      </c>
      <c r="H1288" s="237"/>
    </row>
    <row r="1289" spans="1:8" ht="19.5" customHeight="1">
      <c r="A1289" s="147">
        <v>1287</v>
      </c>
      <c r="B1289" s="266" t="s">
        <v>1578</v>
      </c>
      <c r="C1289" s="259" t="s">
        <v>1400</v>
      </c>
      <c r="D1289" s="266" t="s">
        <v>1571</v>
      </c>
      <c r="E1289" s="266" t="s">
        <v>1579</v>
      </c>
      <c r="F1289" s="266" t="s">
        <v>1573</v>
      </c>
      <c r="G1289" s="260">
        <v>2018.9</v>
      </c>
      <c r="H1289" s="237"/>
    </row>
    <row r="1290" spans="1:8" ht="19.5" customHeight="1">
      <c r="A1290" s="147">
        <v>1288</v>
      </c>
      <c r="B1290" s="266" t="s">
        <v>1580</v>
      </c>
      <c r="C1290" s="259" t="s">
        <v>1400</v>
      </c>
      <c r="D1290" s="266" t="s">
        <v>1571</v>
      </c>
      <c r="E1290" s="266" t="s">
        <v>1581</v>
      </c>
      <c r="F1290" s="266" t="s">
        <v>1573</v>
      </c>
      <c r="G1290" s="260">
        <v>2018.9</v>
      </c>
      <c r="H1290" s="267"/>
    </row>
    <row r="1291" spans="1:8" ht="19.5" customHeight="1">
      <c r="A1291" s="147">
        <v>1289</v>
      </c>
      <c r="B1291" s="266" t="s">
        <v>1582</v>
      </c>
      <c r="C1291" s="259" t="s">
        <v>1400</v>
      </c>
      <c r="D1291" s="208" t="s">
        <v>1583</v>
      </c>
      <c r="E1291" s="266" t="s">
        <v>1584</v>
      </c>
      <c r="F1291" s="266" t="s">
        <v>1573</v>
      </c>
      <c r="G1291" s="260">
        <v>2018.9</v>
      </c>
      <c r="H1291" s="237"/>
    </row>
    <row r="1292" spans="1:8" ht="19.5" customHeight="1">
      <c r="A1292" s="147">
        <v>1290</v>
      </c>
      <c r="B1292" s="266" t="s">
        <v>1585</v>
      </c>
      <c r="C1292" s="259" t="s">
        <v>1400</v>
      </c>
      <c r="D1292" s="268" t="s">
        <v>1571</v>
      </c>
      <c r="E1292" s="266" t="s">
        <v>1586</v>
      </c>
      <c r="F1292" s="266" t="s">
        <v>1573</v>
      </c>
      <c r="G1292" s="260">
        <v>2018.9</v>
      </c>
      <c r="H1292" s="267"/>
    </row>
    <row r="1293" spans="1:8" ht="19.5" customHeight="1">
      <c r="A1293" s="147">
        <v>1291</v>
      </c>
      <c r="B1293" s="266" t="s">
        <v>1587</v>
      </c>
      <c r="C1293" s="259" t="s">
        <v>1400</v>
      </c>
      <c r="D1293" s="268" t="s">
        <v>1571</v>
      </c>
      <c r="E1293" s="266" t="s">
        <v>1588</v>
      </c>
      <c r="F1293" s="266" t="s">
        <v>1573</v>
      </c>
      <c r="G1293" s="260">
        <v>2018.9</v>
      </c>
      <c r="H1293" s="267"/>
    </row>
    <row r="1294" spans="1:8" ht="19.5" customHeight="1">
      <c r="A1294" s="147">
        <v>1292</v>
      </c>
      <c r="B1294" s="266" t="s">
        <v>1589</v>
      </c>
      <c r="C1294" s="259" t="s">
        <v>1400</v>
      </c>
      <c r="D1294" s="268" t="s">
        <v>1571</v>
      </c>
      <c r="E1294" s="266" t="s">
        <v>1590</v>
      </c>
      <c r="F1294" s="266" t="s">
        <v>273</v>
      </c>
      <c r="G1294" s="260">
        <v>2018.9</v>
      </c>
      <c r="H1294" s="267"/>
    </row>
    <row r="1295" spans="1:8" ht="19.5" customHeight="1">
      <c r="A1295" s="147">
        <v>1293</v>
      </c>
      <c r="B1295" s="266" t="s">
        <v>1591</v>
      </c>
      <c r="C1295" s="259" t="s">
        <v>1400</v>
      </c>
      <c r="D1295" s="268" t="s">
        <v>1571</v>
      </c>
      <c r="E1295" s="266" t="s">
        <v>1592</v>
      </c>
      <c r="F1295" s="266" t="s">
        <v>1573</v>
      </c>
      <c r="G1295" s="260">
        <v>2018.9</v>
      </c>
      <c r="H1295" s="237"/>
    </row>
    <row r="1296" spans="1:8" ht="19.5" customHeight="1">
      <c r="A1296" s="147">
        <v>1294</v>
      </c>
      <c r="B1296" s="197" t="s">
        <v>1593</v>
      </c>
      <c r="C1296" s="259" t="s">
        <v>1400</v>
      </c>
      <c r="D1296" s="268" t="s">
        <v>1571</v>
      </c>
      <c r="E1296" s="266">
        <v>19200009</v>
      </c>
      <c r="F1296" s="266" t="s">
        <v>1573</v>
      </c>
      <c r="G1296" s="260">
        <v>2018.9</v>
      </c>
      <c r="H1296" s="237"/>
    </row>
    <row r="1297" spans="1:8" ht="19.5" customHeight="1">
      <c r="A1297" s="147">
        <v>1295</v>
      </c>
      <c r="B1297" s="266" t="s">
        <v>1594</v>
      </c>
      <c r="C1297" s="259" t="s">
        <v>1400</v>
      </c>
      <c r="D1297" s="266" t="s">
        <v>1595</v>
      </c>
      <c r="E1297" s="266" t="s">
        <v>1596</v>
      </c>
      <c r="F1297" s="266" t="s">
        <v>273</v>
      </c>
      <c r="G1297" s="260">
        <v>2018.9</v>
      </c>
      <c r="H1297" s="237"/>
    </row>
    <row r="1298" spans="1:8" ht="19.5" customHeight="1">
      <c r="A1298" s="147">
        <v>1296</v>
      </c>
      <c r="B1298" s="266" t="s">
        <v>1597</v>
      </c>
      <c r="C1298" s="259" t="s">
        <v>1400</v>
      </c>
      <c r="D1298" s="266" t="s">
        <v>1595</v>
      </c>
      <c r="E1298" s="266" t="s">
        <v>1598</v>
      </c>
      <c r="F1298" s="266" t="s">
        <v>273</v>
      </c>
      <c r="G1298" s="260">
        <v>2018.9</v>
      </c>
      <c r="H1298" s="267"/>
    </row>
    <row r="1299" spans="1:8" ht="19.5" customHeight="1">
      <c r="A1299" s="147">
        <v>1297</v>
      </c>
      <c r="B1299" s="266" t="s">
        <v>1599</v>
      </c>
      <c r="C1299" s="259" t="s">
        <v>1400</v>
      </c>
      <c r="D1299" s="266" t="s">
        <v>1595</v>
      </c>
      <c r="E1299" s="266">
        <v>19980508</v>
      </c>
      <c r="F1299" s="266" t="s">
        <v>273</v>
      </c>
      <c r="G1299" s="260">
        <v>2018.9</v>
      </c>
      <c r="H1299" s="267"/>
    </row>
    <row r="1300" spans="1:8" ht="19.5" customHeight="1">
      <c r="A1300" s="147">
        <v>1298</v>
      </c>
      <c r="B1300" s="266" t="s">
        <v>1600</v>
      </c>
      <c r="C1300" s="259" t="s">
        <v>1400</v>
      </c>
      <c r="D1300" s="266" t="s">
        <v>1595</v>
      </c>
      <c r="E1300" s="266" t="s">
        <v>1601</v>
      </c>
      <c r="F1300" s="266" t="s">
        <v>273</v>
      </c>
      <c r="G1300" s="260">
        <v>2018.9</v>
      </c>
      <c r="H1300" s="267"/>
    </row>
    <row r="1301" spans="1:8" ht="19.5" customHeight="1">
      <c r="A1301" s="147">
        <v>1299</v>
      </c>
      <c r="B1301" s="266" t="s">
        <v>1602</v>
      </c>
      <c r="C1301" s="259" t="s">
        <v>1400</v>
      </c>
      <c r="D1301" s="266" t="s">
        <v>1595</v>
      </c>
      <c r="E1301" s="266" t="s">
        <v>1603</v>
      </c>
      <c r="F1301" s="266" t="s">
        <v>1573</v>
      </c>
      <c r="G1301" s="260">
        <v>2018.9</v>
      </c>
      <c r="H1301" s="267"/>
    </row>
    <row r="1302" spans="1:8" ht="19.5" customHeight="1">
      <c r="A1302" s="147">
        <v>1300</v>
      </c>
      <c r="B1302" s="266" t="s">
        <v>1604</v>
      </c>
      <c r="C1302" s="259" t="s">
        <v>1400</v>
      </c>
      <c r="D1302" s="266" t="s">
        <v>1595</v>
      </c>
      <c r="E1302" s="266" t="s">
        <v>1605</v>
      </c>
      <c r="F1302" s="266" t="s">
        <v>273</v>
      </c>
      <c r="G1302" s="260">
        <v>2018.9</v>
      </c>
      <c r="H1302" s="267"/>
    </row>
    <row r="1303" spans="1:8" ht="19.5" customHeight="1">
      <c r="A1303" s="147">
        <v>1301</v>
      </c>
      <c r="B1303" s="266" t="s">
        <v>1606</v>
      </c>
      <c r="C1303" s="259" t="s">
        <v>1400</v>
      </c>
      <c r="D1303" s="266" t="s">
        <v>1420</v>
      </c>
      <c r="E1303" s="266" t="s">
        <v>1607</v>
      </c>
      <c r="F1303" s="266" t="s">
        <v>1573</v>
      </c>
      <c r="G1303" s="260">
        <v>2018.9</v>
      </c>
      <c r="H1303" s="237"/>
    </row>
    <row r="1304" spans="1:8" ht="19.5" customHeight="1">
      <c r="A1304" s="147">
        <v>1302</v>
      </c>
      <c r="B1304" s="266" t="s">
        <v>1608</v>
      </c>
      <c r="C1304" s="259" t="s">
        <v>1400</v>
      </c>
      <c r="D1304" s="266" t="s">
        <v>1420</v>
      </c>
      <c r="E1304" s="266" t="s">
        <v>1609</v>
      </c>
      <c r="F1304" s="266" t="s">
        <v>1573</v>
      </c>
      <c r="G1304" s="260">
        <v>2018.9</v>
      </c>
      <c r="H1304" s="267"/>
    </row>
    <row r="1305" spans="1:8" ht="19.5" customHeight="1">
      <c r="A1305" s="147">
        <v>1303</v>
      </c>
      <c r="B1305" s="266" t="s">
        <v>1610</v>
      </c>
      <c r="C1305" s="259" t="s">
        <v>1400</v>
      </c>
      <c r="D1305" s="266" t="s">
        <v>1420</v>
      </c>
      <c r="E1305" s="266" t="s">
        <v>1611</v>
      </c>
      <c r="F1305" s="268" t="s">
        <v>273</v>
      </c>
      <c r="G1305" s="260">
        <v>2018.9</v>
      </c>
      <c r="H1305" s="197"/>
    </row>
    <row r="1306" spans="1:8" ht="19.5" customHeight="1">
      <c r="A1306" s="147">
        <v>1304</v>
      </c>
      <c r="B1306" s="266" t="s">
        <v>1612</v>
      </c>
      <c r="C1306" s="259" t="s">
        <v>1400</v>
      </c>
      <c r="D1306" s="268" t="s">
        <v>1420</v>
      </c>
      <c r="E1306" s="266" t="s">
        <v>1613</v>
      </c>
      <c r="F1306" s="266" t="s">
        <v>273</v>
      </c>
      <c r="G1306" s="260">
        <v>2018.9</v>
      </c>
      <c r="H1306" s="267"/>
    </row>
    <row r="1307" spans="1:8" ht="19.5" customHeight="1">
      <c r="A1307" s="147">
        <v>1305</v>
      </c>
      <c r="B1307" s="266" t="s">
        <v>1614</v>
      </c>
      <c r="C1307" s="259" t="s">
        <v>1400</v>
      </c>
      <c r="D1307" s="267" t="s">
        <v>1615</v>
      </c>
      <c r="E1307" s="266" t="s">
        <v>1616</v>
      </c>
      <c r="F1307" s="266" t="s">
        <v>1573</v>
      </c>
      <c r="G1307" s="260">
        <v>2018.9</v>
      </c>
      <c r="H1307" s="267"/>
    </row>
    <row r="1308" spans="1:8" ht="19.5" customHeight="1">
      <c r="A1308" s="147">
        <v>1306</v>
      </c>
      <c r="B1308" s="197" t="s">
        <v>1617</v>
      </c>
      <c r="C1308" s="227" t="s">
        <v>1548</v>
      </c>
      <c r="D1308" s="197" t="s">
        <v>1566</v>
      </c>
      <c r="E1308" s="197">
        <v>18020009</v>
      </c>
      <c r="F1308" s="197" t="s">
        <v>13</v>
      </c>
      <c r="G1308" s="211">
        <v>2018.9</v>
      </c>
      <c r="H1308" s="197"/>
    </row>
    <row r="1309" spans="1:8" s="1" customFormat="1" ht="19.5" customHeight="1">
      <c r="A1309" s="209">
        <v>1307</v>
      </c>
      <c r="B1309" s="14" t="s">
        <v>1618</v>
      </c>
      <c r="C1309" s="73" t="s">
        <v>1548</v>
      </c>
      <c r="D1309" s="14" t="s">
        <v>1566</v>
      </c>
      <c r="E1309" s="14">
        <v>18020015</v>
      </c>
      <c r="F1309" s="14" t="s">
        <v>13</v>
      </c>
      <c r="G1309" s="60">
        <v>2018.9</v>
      </c>
      <c r="H1309" s="14"/>
    </row>
    <row r="1310" spans="1:8" s="1" customFormat="1" ht="19.5" customHeight="1">
      <c r="A1310" s="209">
        <v>1308</v>
      </c>
      <c r="B1310" s="14" t="s">
        <v>167</v>
      </c>
      <c r="C1310" s="73" t="s">
        <v>1548</v>
      </c>
      <c r="D1310" s="14" t="s">
        <v>1566</v>
      </c>
      <c r="E1310" s="14">
        <v>18020007</v>
      </c>
      <c r="F1310" s="14" t="s">
        <v>16</v>
      </c>
      <c r="G1310" s="60">
        <v>2018.9</v>
      </c>
      <c r="H1310" s="14"/>
    </row>
    <row r="1311" spans="1:8" s="1" customFormat="1" ht="19.5" customHeight="1">
      <c r="A1311" s="209">
        <v>1309</v>
      </c>
      <c r="B1311" s="14" t="s">
        <v>1619</v>
      </c>
      <c r="C1311" s="73" t="s">
        <v>1548</v>
      </c>
      <c r="D1311" s="14" t="s">
        <v>1566</v>
      </c>
      <c r="E1311" s="14">
        <v>18020072</v>
      </c>
      <c r="F1311" s="14" t="s">
        <v>16</v>
      </c>
      <c r="G1311" s="60">
        <v>2018.9</v>
      </c>
      <c r="H1311" s="14"/>
    </row>
    <row r="1312" spans="1:8" s="1" customFormat="1" ht="19.5" customHeight="1">
      <c r="A1312" s="209">
        <v>1310</v>
      </c>
      <c r="B1312" s="14" t="s">
        <v>1620</v>
      </c>
      <c r="C1312" s="73" t="s">
        <v>1548</v>
      </c>
      <c r="D1312" s="14" t="s">
        <v>1566</v>
      </c>
      <c r="E1312" s="14">
        <v>18020025</v>
      </c>
      <c r="F1312" s="14" t="s">
        <v>13</v>
      </c>
      <c r="G1312" s="60">
        <v>2018.9</v>
      </c>
      <c r="H1312" s="14"/>
    </row>
    <row r="1313" spans="1:8" s="1" customFormat="1" ht="19.5" customHeight="1">
      <c r="A1313" s="209">
        <v>1311</v>
      </c>
      <c r="B1313" s="14" t="s">
        <v>1621</v>
      </c>
      <c r="C1313" s="73" t="s">
        <v>1548</v>
      </c>
      <c r="D1313" s="14" t="s">
        <v>1566</v>
      </c>
      <c r="E1313" s="14">
        <v>18020041</v>
      </c>
      <c r="F1313" s="14" t="s">
        <v>13</v>
      </c>
      <c r="G1313" s="60">
        <v>2018.9</v>
      </c>
      <c r="H1313" s="14"/>
    </row>
    <row r="1314" spans="1:8" s="1" customFormat="1" ht="19.5" customHeight="1">
      <c r="A1314" s="209">
        <v>1312</v>
      </c>
      <c r="B1314" s="14" t="s">
        <v>1622</v>
      </c>
      <c r="C1314" s="73" t="s">
        <v>1548</v>
      </c>
      <c r="D1314" s="14" t="s">
        <v>1566</v>
      </c>
      <c r="E1314" s="14">
        <v>18020049</v>
      </c>
      <c r="F1314" s="14" t="s">
        <v>16</v>
      </c>
      <c r="G1314" s="60">
        <v>2018.9</v>
      </c>
      <c r="H1314" s="14"/>
    </row>
    <row r="1315" spans="1:8" s="1" customFormat="1" ht="19.5" customHeight="1">
      <c r="A1315" s="209">
        <v>1313</v>
      </c>
      <c r="B1315" s="14" t="s">
        <v>1623</v>
      </c>
      <c r="C1315" s="73" t="s">
        <v>1548</v>
      </c>
      <c r="D1315" s="14" t="s">
        <v>1566</v>
      </c>
      <c r="E1315" s="14">
        <v>18020014</v>
      </c>
      <c r="F1315" s="14" t="s">
        <v>13</v>
      </c>
      <c r="G1315" s="60">
        <v>2018.9</v>
      </c>
      <c r="H1315" s="14"/>
    </row>
    <row r="1316" spans="1:8" s="1" customFormat="1" ht="19.5" customHeight="1">
      <c r="A1316" s="209">
        <v>1314</v>
      </c>
      <c r="B1316" s="14" t="s">
        <v>1624</v>
      </c>
      <c r="C1316" s="73" t="s">
        <v>1548</v>
      </c>
      <c r="D1316" s="14" t="s">
        <v>1566</v>
      </c>
      <c r="E1316" s="14">
        <v>18020040</v>
      </c>
      <c r="F1316" s="14" t="s">
        <v>16</v>
      </c>
      <c r="G1316" s="60">
        <v>2018.9</v>
      </c>
      <c r="H1316" s="14"/>
    </row>
    <row r="1317" spans="1:8" s="1" customFormat="1" ht="19.5" customHeight="1">
      <c r="A1317" s="209">
        <v>1315</v>
      </c>
      <c r="B1317" s="14" t="s">
        <v>1350</v>
      </c>
      <c r="C1317" s="73" t="s">
        <v>1548</v>
      </c>
      <c r="D1317" s="14" t="s">
        <v>1583</v>
      </c>
      <c r="E1317" s="14">
        <v>18030078</v>
      </c>
      <c r="F1317" s="14" t="s">
        <v>13</v>
      </c>
      <c r="G1317" s="60">
        <v>2018.9</v>
      </c>
      <c r="H1317" s="14"/>
    </row>
    <row r="1318" spans="1:8" s="1" customFormat="1" ht="19.5" customHeight="1">
      <c r="A1318" s="209">
        <v>1316</v>
      </c>
      <c r="B1318" s="14" t="s">
        <v>1625</v>
      </c>
      <c r="C1318" s="73" t="s">
        <v>1548</v>
      </c>
      <c r="D1318" s="14" t="s">
        <v>1583</v>
      </c>
      <c r="E1318" s="14">
        <v>18030091</v>
      </c>
      <c r="F1318" s="14" t="s">
        <v>13</v>
      </c>
      <c r="G1318" s="60">
        <v>2018.9</v>
      </c>
      <c r="H1318" s="14"/>
    </row>
    <row r="1319" spans="1:8" s="1" customFormat="1" ht="19.5" customHeight="1">
      <c r="A1319" s="209">
        <v>1317</v>
      </c>
      <c r="B1319" s="14" t="s">
        <v>1626</v>
      </c>
      <c r="C1319" s="73" t="s">
        <v>1548</v>
      </c>
      <c r="D1319" s="14" t="s">
        <v>1583</v>
      </c>
      <c r="E1319" s="14">
        <v>18030039</v>
      </c>
      <c r="F1319" s="14" t="s">
        <v>13</v>
      </c>
      <c r="G1319" s="60">
        <v>2018.9</v>
      </c>
      <c r="H1319" s="14"/>
    </row>
    <row r="1320" spans="1:8" s="1" customFormat="1" ht="19.5" customHeight="1">
      <c r="A1320" s="209">
        <v>1318</v>
      </c>
      <c r="B1320" s="14" t="s">
        <v>1627</v>
      </c>
      <c r="C1320" s="73" t="s">
        <v>1548</v>
      </c>
      <c r="D1320" s="14" t="s">
        <v>1583</v>
      </c>
      <c r="E1320" s="14">
        <v>18030063</v>
      </c>
      <c r="F1320" s="14" t="s">
        <v>13</v>
      </c>
      <c r="G1320" s="60">
        <v>2018.9</v>
      </c>
      <c r="H1320" s="14"/>
    </row>
    <row r="1321" spans="1:8" s="1" customFormat="1" ht="19.5" customHeight="1">
      <c r="A1321" s="209">
        <v>1319</v>
      </c>
      <c r="B1321" s="14" t="s">
        <v>1628</v>
      </c>
      <c r="C1321" s="73" t="s">
        <v>1548</v>
      </c>
      <c r="D1321" s="14" t="s">
        <v>1583</v>
      </c>
      <c r="E1321" s="14">
        <v>18030020</v>
      </c>
      <c r="F1321" s="14" t="s">
        <v>16</v>
      </c>
      <c r="G1321" s="60">
        <v>2018.9</v>
      </c>
      <c r="H1321" s="14"/>
    </row>
    <row r="1322" spans="1:8" s="1" customFormat="1" ht="19.5" customHeight="1">
      <c r="A1322" s="209">
        <v>1320</v>
      </c>
      <c r="B1322" s="14" t="s">
        <v>1629</v>
      </c>
      <c r="C1322" s="73" t="s">
        <v>1548</v>
      </c>
      <c r="D1322" s="14" t="s">
        <v>1583</v>
      </c>
      <c r="E1322" s="14">
        <v>18030023</v>
      </c>
      <c r="F1322" s="14" t="s">
        <v>13</v>
      </c>
      <c r="G1322" s="60">
        <v>2018.9</v>
      </c>
      <c r="H1322" s="14"/>
    </row>
    <row r="1323" spans="1:8" s="1" customFormat="1" ht="19.5" customHeight="1">
      <c r="A1323" s="209">
        <v>1321</v>
      </c>
      <c r="B1323" s="14" t="s">
        <v>1630</v>
      </c>
      <c r="C1323" s="14" t="s">
        <v>1548</v>
      </c>
      <c r="D1323" s="14" t="s">
        <v>1583</v>
      </c>
      <c r="E1323" s="14">
        <v>18030069</v>
      </c>
      <c r="F1323" s="14" t="s">
        <v>16</v>
      </c>
      <c r="G1323" s="14">
        <v>2018.9</v>
      </c>
      <c r="H1323" s="5"/>
    </row>
    <row r="1324" spans="1:8" ht="19.5" customHeight="1">
      <c r="A1324" s="147">
        <v>1322</v>
      </c>
      <c r="B1324" s="197" t="s">
        <v>1631</v>
      </c>
      <c r="C1324" s="227" t="s">
        <v>1548</v>
      </c>
      <c r="D1324" s="197" t="s">
        <v>1583</v>
      </c>
      <c r="E1324" s="197">
        <v>18030024</v>
      </c>
      <c r="F1324" s="197" t="s">
        <v>16</v>
      </c>
      <c r="G1324" s="211">
        <v>2018.9</v>
      </c>
      <c r="H1324" s="197"/>
    </row>
    <row r="1325" spans="1:8" ht="19.5" customHeight="1">
      <c r="A1325" s="147">
        <v>1323</v>
      </c>
      <c r="B1325" s="197" t="s">
        <v>1632</v>
      </c>
      <c r="C1325" s="227" t="s">
        <v>1548</v>
      </c>
      <c r="D1325" s="197" t="s">
        <v>1583</v>
      </c>
      <c r="E1325" s="197">
        <v>18030007</v>
      </c>
      <c r="F1325" s="197" t="s">
        <v>13</v>
      </c>
      <c r="G1325" s="211">
        <v>2018.9</v>
      </c>
      <c r="H1325" s="197"/>
    </row>
    <row r="1326" spans="1:8" ht="19.5" customHeight="1">
      <c r="A1326" s="147">
        <v>1324</v>
      </c>
      <c r="B1326" s="197" t="s">
        <v>1633</v>
      </c>
      <c r="C1326" s="227" t="s">
        <v>1548</v>
      </c>
      <c r="D1326" s="197" t="s">
        <v>1583</v>
      </c>
      <c r="E1326" s="197">
        <v>18030053</v>
      </c>
      <c r="F1326" s="197" t="s">
        <v>13</v>
      </c>
      <c r="G1326" s="211">
        <v>2018.9</v>
      </c>
      <c r="H1326" s="197"/>
    </row>
    <row r="1327" spans="1:8" ht="19.5" customHeight="1">
      <c r="A1327" s="147">
        <v>1325</v>
      </c>
      <c r="B1327" s="197" t="s">
        <v>1634</v>
      </c>
      <c r="C1327" s="227" t="s">
        <v>1548</v>
      </c>
      <c r="D1327" s="197" t="s">
        <v>1583</v>
      </c>
      <c r="E1327" s="197">
        <v>18030011</v>
      </c>
      <c r="F1327" s="197" t="s">
        <v>16</v>
      </c>
      <c r="G1327" s="211">
        <v>2018.9</v>
      </c>
      <c r="H1327" s="197"/>
    </row>
    <row r="1328" spans="1:8" ht="19.5" customHeight="1">
      <c r="A1328" s="147">
        <v>1326</v>
      </c>
      <c r="B1328" s="197" t="s">
        <v>1635</v>
      </c>
      <c r="C1328" s="227" t="s">
        <v>1548</v>
      </c>
      <c r="D1328" s="197" t="s">
        <v>1583</v>
      </c>
      <c r="E1328" s="197">
        <v>18030017</v>
      </c>
      <c r="F1328" s="197" t="s">
        <v>16</v>
      </c>
      <c r="G1328" s="211">
        <v>2018.9</v>
      </c>
      <c r="H1328" s="197"/>
    </row>
    <row r="1329" spans="1:8" ht="19.5" customHeight="1">
      <c r="A1329" s="147">
        <v>1327</v>
      </c>
      <c r="B1329" s="197" t="s">
        <v>1636</v>
      </c>
      <c r="C1329" s="227" t="s">
        <v>1548</v>
      </c>
      <c r="D1329" s="197" t="s">
        <v>1583</v>
      </c>
      <c r="E1329" s="197">
        <v>18030001</v>
      </c>
      <c r="F1329" s="197" t="s">
        <v>13</v>
      </c>
      <c r="G1329" s="211">
        <v>2018.9</v>
      </c>
      <c r="H1329" s="197"/>
    </row>
    <row r="1330" spans="1:8" ht="19.5" customHeight="1">
      <c r="A1330" s="147">
        <v>1328</v>
      </c>
      <c r="B1330" s="197" t="s">
        <v>692</v>
      </c>
      <c r="C1330" s="227" t="s">
        <v>1548</v>
      </c>
      <c r="D1330" s="197" t="s">
        <v>1583</v>
      </c>
      <c r="E1330" s="197">
        <v>18030045</v>
      </c>
      <c r="F1330" s="197" t="s">
        <v>13</v>
      </c>
      <c r="G1330" s="211">
        <v>2018.9</v>
      </c>
      <c r="H1330" s="197"/>
    </row>
    <row r="1331" spans="1:8" ht="19.5" customHeight="1">
      <c r="A1331" s="147">
        <v>1329</v>
      </c>
      <c r="B1331" s="197" t="s">
        <v>1637</v>
      </c>
      <c r="C1331" s="227" t="s">
        <v>1548</v>
      </c>
      <c r="D1331" s="197" t="s">
        <v>1583</v>
      </c>
      <c r="E1331" s="197">
        <v>18030079</v>
      </c>
      <c r="F1331" s="197" t="s">
        <v>13</v>
      </c>
      <c r="G1331" s="235">
        <v>2018.9</v>
      </c>
      <c r="H1331" s="197"/>
    </row>
    <row r="1332" spans="1:8" ht="19.5" customHeight="1">
      <c r="A1332" s="147">
        <v>1330</v>
      </c>
      <c r="B1332" s="197" t="s">
        <v>1638</v>
      </c>
      <c r="C1332" s="227" t="s">
        <v>1548</v>
      </c>
      <c r="D1332" s="197" t="s">
        <v>1583</v>
      </c>
      <c r="E1332" s="197">
        <v>18030110</v>
      </c>
      <c r="F1332" s="197" t="s">
        <v>16</v>
      </c>
      <c r="G1332" s="211">
        <v>2018.9</v>
      </c>
      <c r="H1332" s="197"/>
    </row>
    <row r="1333" spans="1:8" ht="19.5" customHeight="1">
      <c r="A1333" s="147">
        <v>1331</v>
      </c>
      <c r="B1333" s="197" t="s">
        <v>1639</v>
      </c>
      <c r="C1333" s="227" t="s">
        <v>1548</v>
      </c>
      <c r="D1333" s="197" t="s">
        <v>1583</v>
      </c>
      <c r="E1333" s="197">
        <v>18030082</v>
      </c>
      <c r="F1333" s="197" t="s">
        <v>16</v>
      </c>
      <c r="G1333" s="211">
        <v>2018.9</v>
      </c>
      <c r="H1333" s="197"/>
    </row>
    <row r="1334" spans="1:8" ht="19.5" customHeight="1">
      <c r="A1334" s="147">
        <v>1332</v>
      </c>
      <c r="B1334" s="197" t="s">
        <v>1640</v>
      </c>
      <c r="C1334" s="227" t="s">
        <v>1548</v>
      </c>
      <c r="D1334" s="197" t="s">
        <v>1583</v>
      </c>
      <c r="E1334" s="197">
        <v>18030046</v>
      </c>
      <c r="F1334" s="197" t="s">
        <v>13</v>
      </c>
      <c r="G1334" s="211">
        <v>2018.9</v>
      </c>
      <c r="H1334" s="197"/>
    </row>
    <row r="1335" spans="1:8" ht="19.5" customHeight="1">
      <c r="A1335" s="147">
        <v>1333</v>
      </c>
      <c r="B1335" s="197" t="s">
        <v>1641</v>
      </c>
      <c r="C1335" s="227" t="s">
        <v>1548</v>
      </c>
      <c r="D1335" s="197" t="s">
        <v>1583</v>
      </c>
      <c r="E1335" s="197">
        <v>18030113</v>
      </c>
      <c r="F1335" s="197" t="s">
        <v>13</v>
      </c>
      <c r="G1335" s="211">
        <v>2018.9</v>
      </c>
      <c r="H1335" s="197"/>
    </row>
    <row r="1336" spans="1:8" ht="19.5" customHeight="1">
      <c r="A1336" s="147">
        <v>1334</v>
      </c>
      <c r="B1336" s="197" t="s">
        <v>1642</v>
      </c>
      <c r="C1336" s="227" t="s">
        <v>1548</v>
      </c>
      <c r="D1336" s="197" t="s">
        <v>1583</v>
      </c>
      <c r="E1336" s="197">
        <v>18030056</v>
      </c>
      <c r="F1336" s="197" t="s">
        <v>16</v>
      </c>
      <c r="G1336" s="211">
        <v>2018.9</v>
      </c>
      <c r="H1336" s="197"/>
    </row>
    <row r="1337" spans="1:8" ht="19.5" customHeight="1">
      <c r="A1337" s="147">
        <v>1335</v>
      </c>
      <c r="B1337" s="197" t="s">
        <v>1643</v>
      </c>
      <c r="C1337" s="227" t="s">
        <v>1548</v>
      </c>
      <c r="D1337" s="197" t="s">
        <v>1583</v>
      </c>
      <c r="E1337" s="197">
        <v>20903016</v>
      </c>
      <c r="F1337" s="197" t="s">
        <v>16</v>
      </c>
      <c r="G1337" s="211">
        <v>2020.9</v>
      </c>
      <c r="H1337" s="197"/>
    </row>
    <row r="1338" spans="1:8" ht="19.5" customHeight="1">
      <c r="A1338" s="147">
        <v>1336</v>
      </c>
      <c r="B1338" s="197" t="s">
        <v>1644</v>
      </c>
      <c r="C1338" s="227" t="s">
        <v>1548</v>
      </c>
      <c r="D1338" s="197" t="s">
        <v>1583</v>
      </c>
      <c r="E1338" s="197">
        <v>2090441027</v>
      </c>
      <c r="F1338" s="197" t="s">
        <v>13</v>
      </c>
      <c r="G1338" s="211">
        <v>2020.9</v>
      </c>
      <c r="H1338" s="197"/>
    </row>
    <row r="1339" spans="1:8" ht="19.5" customHeight="1">
      <c r="A1339" s="147">
        <v>1337</v>
      </c>
      <c r="B1339" s="197" t="s">
        <v>1645</v>
      </c>
      <c r="C1339" s="227" t="s">
        <v>1548</v>
      </c>
      <c r="D1339" s="197" t="s">
        <v>1646</v>
      </c>
      <c r="E1339" s="197">
        <v>18040025</v>
      </c>
      <c r="F1339" s="197" t="s">
        <v>13</v>
      </c>
      <c r="G1339" s="211">
        <v>2018.9</v>
      </c>
      <c r="H1339" s="197"/>
    </row>
    <row r="1340" spans="1:8" ht="19.5" customHeight="1">
      <c r="A1340" s="147">
        <v>1338</v>
      </c>
      <c r="B1340" s="197" t="s">
        <v>1647</v>
      </c>
      <c r="C1340" s="227" t="s">
        <v>1548</v>
      </c>
      <c r="D1340" s="197" t="s">
        <v>1646</v>
      </c>
      <c r="E1340" s="197">
        <v>18040020</v>
      </c>
      <c r="F1340" s="197" t="s">
        <v>16</v>
      </c>
      <c r="G1340" s="211">
        <v>2018.9</v>
      </c>
      <c r="H1340" s="197"/>
    </row>
    <row r="1341" spans="1:8" ht="19.5" customHeight="1">
      <c r="A1341" s="147">
        <v>1339</v>
      </c>
      <c r="B1341" s="197" t="s">
        <v>1648</v>
      </c>
      <c r="C1341" s="227" t="s">
        <v>1548</v>
      </c>
      <c r="D1341" s="197" t="s">
        <v>1646</v>
      </c>
      <c r="E1341" s="197">
        <v>18040045</v>
      </c>
      <c r="F1341" s="197" t="s">
        <v>13</v>
      </c>
      <c r="G1341" s="211">
        <v>2018.9</v>
      </c>
      <c r="H1341" s="197"/>
    </row>
    <row r="1342" spans="1:8" ht="19.5" customHeight="1">
      <c r="A1342" s="147">
        <v>1340</v>
      </c>
      <c r="B1342" s="197" t="s">
        <v>1649</v>
      </c>
      <c r="C1342" s="227" t="s">
        <v>1548</v>
      </c>
      <c r="D1342" s="197" t="s">
        <v>1646</v>
      </c>
      <c r="E1342" s="197">
        <v>18040026</v>
      </c>
      <c r="F1342" s="197" t="s">
        <v>16</v>
      </c>
      <c r="G1342" s="211">
        <v>2018.9</v>
      </c>
      <c r="H1342" s="197"/>
    </row>
    <row r="1343" spans="1:8" ht="19.5" customHeight="1">
      <c r="A1343" s="147">
        <v>1341</v>
      </c>
      <c r="B1343" s="197" t="s">
        <v>1650</v>
      </c>
      <c r="C1343" s="227" t="s">
        <v>1548</v>
      </c>
      <c r="D1343" s="197" t="s">
        <v>1646</v>
      </c>
      <c r="E1343" s="197">
        <v>18040003</v>
      </c>
      <c r="F1343" s="197" t="s">
        <v>13</v>
      </c>
      <c r="G1343" s="211">
        <v>2018.9</v>
      </c>
      <c r="H1343" s="197"/>
    </row>
    <row r="1344" spans="1:8" ht="19.5" customHeight="1">
      <c r="A1344" s="147">
        <v>1342</v>
      </c>
      <c r="B1344" s="197" t="s">
        <v>1651</v>
      </c>
      <c r="C1344" s="227" t="s">
        <v>1548</v>
      </c>
      <c r="D1344" s="197" t="s">
        <v>1646</v>
      </c>
      <c r="E1344" s="197">
        <v>18040036</v>
      </c>
      <c r="F1344" s="197" t="s">
        <v>16</v>
      </c>
      <c r="G1344" s="211">
        <v>2018.9</v>
      </c>
      <c r="H1344" s="197"/>
    </row>
    <row r="1345" spans="1:8" ht="19.5" customHeight="1">
      <c r="A1345" s="147">
        <v>1343</v>
      </c>
      <c r="B1345" s="197" t="s">
        <v>1652</v>
      </c>
      <c r="C1345" s="227" t="s">
        <v>1548</v>
      </c>
      <c r="D1345" s="197" t="s">
        <v>1646</v>
      </c>
      <c r="E1345" s="197">
        <v>2090443001</v>
      </c>
      <c r="F1345" s="197" t="s">
        <v>16</v>
      </c>
      <c r="G1345" s="211">
        <v>2020.9</v>
      </c>
      <c r="H1345" s="197"/>
    </row>
    <row r="1346" spans="1:8" ht="19.5" customHeight="1">
      <c r="A1346" s="147">
        <v>1344</v>
      </c>
      <c r="B1346" s="197" t="s">
        <v>316</v>
      </c>
      <c r="C1346" s="227" t="s">
        <v>1548</v>
      </c>
      <c r="D1346" s="197" t="s">
        <v>1653</v>
      </c>
      <c r="E1346" s="197">
        <v>18020002</v>
      </c>
      <c r="F1346" s="197" t="s">
        <v>13</v>
      </c>
      <c r="G1346" s="211">
        <v>2018.9</v>
      </c>
      <c r="H1346" s="197"/>
    </row>
    <row r="1347" spans="1:8" ht="19.5" customHeight="1">
      <c r="A1347" s="147">
        <v>1345</v>
      </c>
      <c r="B1347" s="197" t="s">
        <v>1654</v>
      </c>
      <c r="C1347" s="227" t="s">
        <v>1548</v>
      </c>
      <c r="D1347" s="197" t="s">
        <v>1653</v>
      </c>
      <c r="E1347" s="197">
        <v>18190037</v>
      </c>
      <c r="F1347" s="197" t="s">
        <v>13</v>
      </c>
      <c r="G1347" s="235">
        <v>2018.9</v>
      </c>
      <c r="H1347" s="197"/>
    </row>
    <row r="1348" spans="1:8" ht="19.5" customHeight="1">
      <c r="A1348" s="147">
        <v>1346</v>
      </c>
      <c r="B1348" s="197" t="s">
        <v>1655</v>
      </c>
      <c r="C1348" s="227" t="s">
        <v>1548</v>
      </c>
      <c r="D1348" s="197" t="s">
        <v>1653</v>
      </c>
      <c r="E1348" s="197">
        <v>18190032</v>
      </c>
      <c r="F1348" s="197" t="s">
        <v>13</v>
      </c>
      <c r="G1348" s="211">
        <v>2018.9</v>
      </c>
      <c r="H1348" s="197"/>
    </row>
    <row r="1349" spans="1:8" ht="19.5" customHeight="1">
      <c r="A1349" s="147">
        <v>1347</v>
      </c>
      <c r="B1349" s="197" t="s">
        <v>1656</v>
      </c>
      <c r="C1349" s="227" t="s">
        <v>1548</v>
      </c>
      <c r="D1349" s="197" t="s">
        <v>1653</v>
      </c>
      <c r="E1349" s="197">
        <v>18190038</v>
      </c>
      <c r="F1349" s="197" t="s">
        <v>13</v>
      </c>
      <c r="G1349" s="211">
        <v>2018.9</v>
      </c>
      <c r="H1349" s="197"/>
    </row>
    <row r="1350" spans="1:8" ht="19.5" customHeight="1">
      <c r="A1350" s="147">
        <v>1348</v>
      </c>
      <c r="B1350" s="197" t="s">
        <v>491</v>
      </c>
      <c r="C1350" s="227" t="s">
        <v>1548</v>
      </c>
      <c r="D1350" s="197" t="s">
        <v>1657</v>
      </c>
      <c r="E1350" s="197">
        <v>2090448028</v>
      </c>
      <c r="F1350" s="197" t="s">
        <v>13</v>
      </c>
      <c r="G1350" s="211">
        <v>2020.9</v>
      </c>
      <c r="H1350" s="197"/>
    </row>
    <row r="1351" spans="1:8" ht="19.5" customHeight="1">
      <c r="A1351" s="147">
        <v>1349</v>
      </c>
      <c r="B1351" s="197" t="s">
        <v>1658</v>
      </c>
      <c r="C1351" s="227" t="s">
        <v>1548</v>
      </c>
      <c r="D1351" s="197" t="s">
        <v>1657</v>
      </c>
      <c r="E1351" s="197">
        <v>2090448050</v>
      </c>
      <c r="F1351" s="197" t="s">
        <v>13</v>
      </c>
      <c r="G1351" s="211">
        <v>2020.9</v>
      </c>
      <c r="H1351" s="197"/>
    </row>
    <row r="1352" spans="1:8" ht="19.5" customHeight="1">
      <c r="A1352" s="147">
        <v>1350</v>
      </c>
      <c r="B1352" s="197" t="s">
        <v>1659</v>
      </c>
      <c r="C1352" s="227" t="s">
        <v>1548</v>
      </c>
      <c r="D1352" s="197" t="s">
        <v>1657</v>
      </c>
      <c r="E1352" s="197">
        <v>2090448041</v>
      </c>
      <c r="F1352" s="197" t="s">
        <v>13</v>
      </c>
      <c r="G1352" s="211">
        <v>2020.9</v>
      </c>
      <c r="H1352" s="197"/>
    </row>
    <row r="1353" spans="1:8" ht="19.5" customHeight="1">
      <c r="A1353" s="147">
        <v>1351</v>
      </c>
      <c r="B1353" s="197" t="s">
        <v>1660</v>
      </c>
      <c r="C1353" s="227" t="s">
        <v>1548</v>
      </c>
      <c r="D1353" s="197" t="s">
        <v>1657</v>
      </c>
      <c r="E1353" s="197">
        <v>2090448045</v>
      </c>
      <c r="F1353" s="197" t="s">
        <v>16</v>
      </c>
      <c r="G1353" s="211">
        <v>2020.9</v>
      </c>
      <c r="H1353" s="197"/>
    </row>
    <row r="1354" spans="1:8" ht="19.5" customHeight="1">
      <c r="A1354" s="147">
        <v>1352</v>
      </c>
      <c r="B1354" s="197" t="s">
        <v>1661</v>
      </c>
      <c r="C1354" s="227" t="s">
        <v>1548</v>
      </c>
      <c r="D1354" s="197" t="s">
        <v>1657</v>
      </c>
      <c r="E1354" s="197">
        <v>2090448011</v>
      </c>
      <c r="F1354" s="197" t="s">
        <v>13</v>
      </c>
      <c r="G1354" s="211">
        <v>2020.9</v>
      </c>
      <c r="H1354" s="197"/>
    </row>
    <row r="1355" spans="1:8" ht="19.5" customHeight="1">
      <c r="A1355" s="147">
        <v>1353</v>
      </c>
      <c r="B1355" s="197" t="s">
        <v>1662</v>
      </c>
      <c r="C1355" s="227" t="s">
        <v>1548</v>
      </c>
      <c r="D1355" s="197" t="s">
        <v>1663</v>
      </c>
      <c r="E1355" s="197">
        <v>18200045</v>
      </c>
      <c r="F1355" s="197" t="s">
        <v>13</v>
      </c>
      <c r="G1355" s="211">
        <v>2018.9</v>
      </c>
      <c r="H1355" s="197"/>
    </row>
    <row r="1356" spans="1:8" ht="19.5" customHeight="1">
      <c r="A1356" s="147">
        <v>1354</v>
      </c>
      <c r="B1356" s="197" t="s">
        <v>1664</v>
      </c>
      <c r="C1356" s="227" t="s">
        <v>1548</v>
      </c>
      <c r="D1356" s="197" t="s">
        <v>1663</v>
      </c>
      <c r="E1356" s="197">
        <v>18200027</v>
      </c>
      <c r="F1356" s="197" t="s">
        <v>13</v>
      </c>
      <c r="G1356" s="211">
        <v>2018.9</v>
      </c>
      <c r="H1356" s="197"/>
    </row>
    <row r="1357" spans="1:8" ht="19.5" customHeight="1">
      <c r="A1357" s="147">
        <v>1355</v>
      </c>
      <c r="B1357" s="197" t="s">
        <v>1665</v>
      </c>
      <c r="C1357" s="227" t="s">
        <v>1548</v>
      </c>
      <c r="D1357" s="197" t="s">
        <v>1663</v>
      </c>
      <c r="E1357" s="197">
        <v>18200020</v>
      </c>
      <c r="F1357" s="197" t="s">
        <v>13</v>
      </c>
      <c r="G1357" s="211">
        <v>2018.9</v>
      </c>
      <c r="H1357" s="197"/>
    </row>
    <row r="1358" spans="1:8" ht="19.5" customHeight="1">
      <c r="A1358" s="147">
        <v>1356</v>
      </c>
      <c r="B1358" s="197" t="s">
        <v>1666</v>
      </c>
      <c r="C1358" s="197" t="s">
        <v>1548</v>
      </c>
      <c r="D1358" s="197" t="s">
        <v>1667</v>
      </c>
      <c r="E1358" s="197">
        <v>18010023</v>
      </c>
      <c r="F1358" s="197" t="s">
        <v>16</v>
      </c>
      <c r="G1358" s="211">
        <v>2018.9</v>
      </c>
      <c r="H1358" s="197"/>
    </row>
    <row r="1359" spans="1:8" ht="19.5" customHeight="1">
      <c r="A1359" s="147">
        <v>1357</v>
      </c>
      <c r="B1359" s="197" t="s">
        <v>1668</v>
      </c>
      <c r="C1359" s="227" t="s">
        <v>1548</v>
      </c>
      <c r="D1359" s="197" t="s">
        <v>1663</v>
      </c>
      <c r="E1359" s="197">
        <v>16310067</v>
      </c>
      <c r="F1359" s="197" t="s">
        <v>16</v>
      </c>
      <c r="G1359" s="211">
        <v>2018.9</v>
      </c>
      <c r="H1359" s="197"/>
    </row>
    <row r="1360" spans="1:8" ht="19.5" customHeight="1">
      <c r="A1360" s="147">
        <v>1358</v>
      </c>
      <c r="B1360" s="197" t="s">
        <v>1669</v>
      </c>
      <c r="C1360" s="227" t="s">
        <v>1548</v>
      </c>
      <c r="D1360" s="197" t="s">
        <v>1663</v>
      </c>
      <c r="E1360" s="197">
        <v>18200062</v>
      </c>
      <c r="F1360" s="197" t="s">
        <v>16</v>
      </c>
      <c r="G1360" s="211">
        <v>2018.9</v>
      </c>
      <c r="H1360" s="197"/>
    </row>
    <row r="1361" spans="1:8" ht="19.5" customHeight="1">
      <c r="A1361" s="147">
        <v>1359</v>
      </c>
      <c r="B1361" s="197" t="s">
        <v>1670</v>
      </c>
      <c r="C1361" s="227" t="s">
        <v>1548</v>
      </c>
      <c r="D1361" s="197" t="s">
        <v>1663</v>
      </c>
      <c r="E1361" s="197">
        <v>18200030</v>
      </c>
      <c r="F1361" s="197" t="s">
        <v>16</v>
      </c>
      <c r="G1361" s="211">
        <v>2018.9</v>
      </c>
      <c r="H1361" s="197"/>
    </row>
    <row r="1362" spans="1:8" ht="19.5" customHeight="1">
      <c r="A1362" s="147">
        <v>1360</v>
      </c>
      <c r="B1362" s="197" t="s">
        <v>1671</v>
      </c>
      <c r="C1362" s="227" t="s">
        <v>1548</v>
      </c>
      <c r="D1362" s="197" t="s">
        <v>1663</v>
      </c>
      <c r="E1362" s="197">
        <v>18200024</v>
      </c>
      <c r="F1362" s="197" t="s">
        <v>13</v>
      </c>
      <c r="G1362" s="211">
        <v>2018.9</v>
      </c>
      <c r="H1362" s="197"/>
    </row>
    <row r="1363" spans="1:8" ht="19.5" customHeight="1">
      <c r="A1363" s="147">
        <v>1361</v>
      </c>
      <c r="B1363" s="197" t="s">
        <v>1672</v>
      </c>
      <c r="C1363" s="227" t="s">
        <v>1548</v>
      </c>
      <c r="D1363" s="197" t="s">
        <v>1673</v>
      </c>
      <c r="E1363" s="197">
        <v>2090445011</v>
      </c>
      <c r="F1363" s="197" t="s">
        <v>13</v>
      </c>
      <c r="G1363" s="211">
        <v>2020.9</v>
      </c>
      <c r="H1363" s="197"/>
    </row>
    <row r="1364" spans="1:8" ht="19.5" customHeight="1">
      <c r="A1364" s="147">
        <v>1362</v>
      </c>
      <c r="B1364" s="197" t="s">
        <v>1674</v>
      </c>
      <c r="C1364" s="227" t="s">
        <v>1548</v>
      </c>
      <c r="D1364" s="197" t="s">
        <v>1673</v>
      </c>
      <c r="E1364" s="197">
        <v>2090445001</v>
      </c>
      <c r="F1364" s="197" t="s">
        <v>13</v>
      </c>
      <c r="G1364" s="211">
        <v>2020.9</v>
      </c>
      <c r="H1364" s="197"/>
    </row>
    <row r="1365" spans="1:8" ht="19.5" customHeight="1">
      <c r="A1365" s="147">
        <v>1363</v>
      </c>
      <c r="B1365" s="197" t="s">
        <v>1675</v>
      </c>
      <c r="C1365" s="227" t="s">
        <v>1548</v>
      </c>
      <c r="D1365" s="197" t="s">
        <v>1673</v>
      </c>
      <c r="E1365" s="197">
        <v>2090445027</v>
      </c>
      <c r="F1365" s="197" t="s">
        <v>16</v>
      </c>
      <c r="G1365" s="211">
        <v>2020.9</v>
      </c>
      <c r="H1365" s="197"/>
    </row>
    <row r="1366" spans="1:8" ht="19.5" customHeight="1">
      <c r="A1366" s="147">
        <v>1364</v>
      </c>
      <c r="B1366" s="197" t="s">
        <v>1676</v>
      </c>
      <c r="C1366" s="227" t="s">
        <v>1548</v>
      </c>
      <c r="D1366" s="197" t="s">
        <v>1673</v>
      </c>
      <c r="E1366" s="197">
        <v>2090445037</v>
      </c>
      <c r="F1366" s="197" t="s">
        <v>16</v>
      </c>
      <c r="G1366" s="211">
        <v>2020.9</v>
      </c>
      <c r="H1366" s="197"/>
    </row>
    <row r="1367" spans="1:8" ht="19.5" customHeight="1">
      <c r="A1367" s="147">
        <v>1365</v>
      </c>
      <c r="B1367" s="197" t="s">
        <v>1677</v>
      </c>
      <c r="C1367" s="227" t="s">
        <v>1548</v>
      </c>
      <c r="D1367" s="197" t="s">
        <v>1673</v>
      </c>
      <c r="E1367" s="197">
        <v>2090445023</v>
      </c>
      <c r="F1367" s="197" t="s">
        <v>13</v>
      </c>
      <c r="G1367" s="211">
        <v>2020.9</v>
      </c>
      <c r="H1367" s="197"/>
    </row>
    <row r="1368" spans="1:8" ht="19.5" customHeight="1">
      <c r="A1368" s="147">
        <v>1366</v>
      </c>
      <c r="B1368" s="197" t="s">
        <v>1678</v>
      </c>
      <c r="C1368" s="227" t="s">
        <v>1548</v>
      </c>
      <c r="D1368" s="197" t="s">
        <v>1673</v>
      </c>
      <c r="E1368" s="197">
        <v>20920029</v>
      </c>
      <c r="F1368" s="197" t="s">
        <v>13</v>
      </c>
      <c r="G1368" s="211">
        <v>2020.9</v>
      </c>
      <c r="H1368" s="197"/>
    </row>
    <row r="1369" spans="1:8" ht="19.5" customHeight="1">
      <c r="A1369" s="147">
        <v>1367</v>
      </c>
      <c r="B1369" s="197" t="s">
        <v>1679</v>
      </c>
      <c r="C1369" s="227" t="s">
        <v>1548</v>
      </c>
      <c r="D1369" s="197" t="s">
        <v>1673</v>
      </c>
      <c r="E1369" s="197">
        <v>2090445003</v>
      </c>
      <c r="F1369" s="197" t="s">
        <v>13</v>
      </c>
      <c r="G1369" s="211">
        <v>2020.9</v>
      </c>
      <c r="H1369" s="197"/>
    </row>
    <row r="1370" spans="1:8" ht="19.5" customHeight="1">
      <c r="A1370" s="147">
        <v>1368</v>
      </c>
      <c r="B1370" s="197" t="s">
        <v>1680</v>
      </c>
      <c r="C1370" s="227" t="s">
        <v>1548</v>
      </c>
      <c r="D1370" s="197" t="s">
        <v>1673</v>
      </c>
      <c r="E1370" s="197">
        <v>20920044</v>
      </c>
      <c r="F1370" s="197" t="s">
        <v>13</v>
      </c>
      <c r="G1370" s="211">
        <v>2020.9</v>
      </c>
      <c r="H1370" s="197"/>
    </row>
    <row r="1371" spans="1:8" ht="19.5" customHeight="1">
      <c r="A1371" s="147">
        <v>1369</v>
      </c>
      <c r="B1371" s="197" t="s">
        <v>1681</v>
      </c>
      <c r="C1371" s="227" t="s">
        <v>1548</v>
      </c>
      <c r="D1371" s="197" t="s">
        <v>1673</v>
      </c>
      <c r="E1371" s="197">
        <v>2090445008</v>
      </c>
      <c r="F1371" s="197" t="s">
        <v>13</v>
      </c>
      <c r="G1371" s="211">
        <v>2020.9</v>
      </c>
      <c r="H1371" s="197"/>
    </row>
    <row r="1372" spans="1:8" ht="19.5" customHeight="1">
      <c r="A1372" s="147">
        <v>1370</v>
      </c>
      <c r="B1372" s="197" t="s">
        <v>1682</v>
      </c>
      <c r="C1372" s="227" t="s">
        <v>1548</v>
      </c>
      <c r="D1372" s="197" t="s">
        <v>1673</v>
      </c>
      <c r="E1372" s="197">
        <v>2090445021</v>
      </c>
      <c r="F1372" s="197" t="s">
        <v>13</v>
      </c>
      <c r="G1372" s="211">
        <v>2020.9</v>
      </c>
      <c r="H1372" s="197"/>
    </row>
    <row r="1373" spans="1:8" ht="19.5" customHeight="1">
      <c r="A1373" s="147">
        <v>1371</v>
      </c>
      <c r="B1373" s="197" t="s">
        <v>1683</v>
      </c>
      <c r="C1373" s="227" t="s">
        <v>1548</v>
      </c>
      <c r="D1373" s="197" t="s">
        <v>1667</v>
      </c>
      <c r="E1373" s="197">
        <v>18010008</v>
      </c>
      <c r="F1373" s="197" t="s">
        <v>16</v>
      </c>
      <c r="G1373" s="211">
        <v>2018.9</v>
      </c>
      <c r="H1373" s="197"/>
    </row>
    <row r="1374" spans="1:8" ht="19.5" customHeight="1">
      <c r="A1374" s="147">
        <v>1372</v>
      </c>
      <c r="B1374" s="197" t="s">
        <v>1684</v>
      </c>
      <c r="C1374" s="227" t="s">
        <v>1548</v>
      </c>
      <c r="D1374" s="197" t="s">
        <v>1667</v>
      </c>
      <c r="E1374" s="197">
        <v>18010011</v>
      </c>
      <c r="F1374" s="197" t="s">
        <v>13</v>
      </c>
      <c r="G1374" s="211">
        <v>2018.9</v>
      </c>
      <c r="H1374" s="197"/>
    </row>
    <row r="1375" spans="1:8" ht="19.5" customHeight="1">
      <c r="A1375" s="147">
        <v>1373</v>
      </c>
      <c r="B1375" s="197" t="s">
        <v>1685</v>
      </c>
      <c r="C1375" s="227" t="s">
        <v>1548</v>
      </c>
      <c r="D1375" s="197" t="s">
        <v>1686</v>
      </c>
      <c r="E1375" s="197">
        <v>2090444007</v>
      </c>
      <c r="F1375" s="197" t="s">
        <v>13</v>
      </c>
      <c r="G1375" s="211">
        <v>2020.9</v>
      </c>
      <c r="H1375" s="197"/>
    </row>
    <row r="1376" spans="1:8" ht="19.5" customHeight="1">
      <c r="A1376" s="147">
        <v>1374</v>
      </c>
      <c r="B1376" s="269" t="s">
        <v>1687</v>
      </c>
      <c r="C1376" s="197" t="s">
        <v>1688</v>
      </c>
      <c r="D1376" s="197" t="s">
        <v>1689</v>
      </c>
      <c r="E1376" s="197">
        <v>20180039</v>
      </c>
      <c r="F1376" s="197" t="s">
        <v>16</v>
      </c>
      <c r="G1376" s="211">
        <v>2020.9</v>
      </c>
      <c r="H1376" s="197"/>
    </row>
    <row r="1377" spans="1:8" ht="19.5" customHeight="1">
      <c r="A1377" s="147">
        <v>1375</v>
      </c>
      <c r="B1377" s="269" t="s">
        <v>1690</v>
      </c>
      <c r="C1377" s="197" t="s">
        <v>1688</v>
      </c>
      <c r="D1377" s="197" t="s">
        <v>1691</v>
      </c>
      <c r="E1377" s="197">
        <v>20210009</v>
      </c>
      <c r="F1377" s="197" t="s">
        <v>13</v>
      </c>
      <c r="G1377" s="211">
        <v>2020.9</v>
      </c>
      <c r="H1377" s="197"/>
    </row>
    <row r="1378" spans="1:8" ht="19.5" customHeight="1">
      <c r="A1378" s="147">
        <v>1376</v>
      </c>
      <c r="B1378" s="269" t="s">
        <v>1692</v>
      </c>
      <c r="C1378" s="197" t="s">
        <v>1688</v>
      </c>
      <c r="D1378" s="197" t="s">
        <v>1691</v>
      </c>
      <c r="E1378" s="197">
        <v>20210164</v>
      </c>
      <c r="F1378" s="197" t="s">
        <v>13</v>
      </c>
      <c r="G1378" s="211">
        <v>2020.9</v>
      </c>
      <c r="H1378" s="197"/>
    </row>
    <row r="1379" spans="1:8" ht="19.5" customHeight="1">
      <c r="A1379" s="147">
        <v>1377</v>
      </c>
      <c r="B1379" s="269" t="s">
        <v>1693</v>
      </c>
      <c r="C1379" s="197" t="s">
        <v>1688</v>
      </c>
      <c r="D1379" s="197" t="s">
        <v>1691</v>
      </c>
      <c r="E1379" s="197">
        <v>20210183</v>
      </c>
      <c r="F1379" s="197" t="s">
        <v>13</v>
      </c>
      <c r="G1379" s="211">
        <v>2020.9</v>
      </c>
      <c r="H1379" s="197"/>
    </row>
    <row r="1380" spans="1:8" ht="19.5" customHeight="1">
      <c r="A1380" s="147">
        <v>1378</v>
      </c>
      <c r="B1380" s="269" t="s">
        <v>1694</v>
      </c>
      <c r="C1380" s="197" t="s">
        <v>1688</v>
      </c>
      <c r="D1380" s="197" t="s">
        <v>1691</v>
      </c>
      <c r="E1380" s="197">
        <v>20210067</v>
      </c>
      <c r="F1380" s="197" t="s">
        <v>16</v>
      </c>
      <c r="G1380" s="211">
        <v>2020.9</v>
      </c>
      <c r="H1380" s="197"/>
    </row>
    <row r="1381" spans="1:8" ht="19.5" customHeight="1">
      <c r="A1381" s="147">
        <v>1379</v>
      </c>
      <c r="B1381" s="269" t="s">
        <v>1695</v>
      </c>
      <c r="C1381" s="197" t="s">
        <v>1688</v>
      </c>
      <c r="D1381" s="197" t="s">
        <v>1689</v>
      </c>
      <c r="E1381" s="197">
        <v>20180015</v>
      </c>
      <c r="F1381" s="197" t="s">
        <v>13</v>
      </c>
      <c r="G1381" s="211">
        <v>2020.9</v>
      </c>
      <c r="H1381" s="197"/>
    </row>
    <row r="1382" spans="1:8" ht="19.5" customHeight="1">
      <c r="A1382" s="147">
        <v>1380</v>
      </c>
      <c r="B1382" s="269" t="s">
        <v>1696</v>
      </c>
      <c r="C1382" s="197" t="s">
        <v>1688</v>
      </c>
      <c r="D1382" s="197" t="s">
        <v>1689</v>
      </c>
      <c r="E1382" s="197">
        <v>20180001</v>
      </c>
      <c r="F1382" s="197" t="s">
        <v>13</v>
      </c>
      <c r="G1382" s="211">
        <v>2020.9</v>
      </c>
      <c r="H1382" s="197"/>
    </row>
    <row r="1383" spans="1:8" ht="19.5" customHeight="1">
      <c r="A1383" s="147">
        <v>1381</v>
      </c>
      <c r="B1383" s="269" t="s">
        <v>1697</v>
      </c>
      <c r="C1383" s="197" t="s">
        <v>1688</v>
      </c>
      <c r="D1383" s="197" t="s">
        <v>1691</v>
      </c>
      <c r="E1383" s="197">
        <v>20210083</v>
      </c>
      <c r="F1383" s="197" t="s">
        <v>16</v>
      </c>
      <c r="G1383" s="211">
        <v>2020.9</v>
      </c>
      <c r="H1383" s="197"/>
    </row>
    <row r="1384" spans="1:8" ht="19.5" customHeight="1">
      <c r="A1384" s="147">
        <v>1382</v>
      </c>
      <c r="B1384" s="269" t="s">
        <v>1698</v>
      </c>
      <c r="C1384" s="197" t="s">
        <v>1688</v>
      </c>
      <c r="D1384" s="197" t="s">
        <v>1689</v>
      </c>
      <c r="E1384" s="197">
        <v>20180013</v>
      </c>
      <c r="F1384" s="197" t="s">
        <v>16</v>
      </c>
      <c r="G1384" s="211">
        <v>2020.9</v>
      </c>
      <c r="H1384" s="197"/>
    </row>
    <row r="1385" spans="1:8" ht="19.5" customHeight="1">
      <c r="A1385" s="147">
        <v>1383</v>
      </c>
      <c r="B1385" s="269" t="s">
        <v>1699</v>
      </c>
      <c r="C1385" s="197" t="s">
        <v>1688</v>
      </c>
      <c r="D1385" s="197" t="s">
        <v>1689</v>
      </c>
      <c r="E1385" s="197">
        <v>20180035</v>
      </c>
      <c r="F1385" s="197" t="s">
        <v>13</v>
      </c>
      <c r="G1385" s="211">
        <v>2020.9</v>
      </c>
      <c r="H1385" s="197"/>
    </row>
    <row r="1386" spans="1:8" ht="19.5" customHeight="1">
      <c r="A1386" s="147">
        <v>1384</v>
      </c>
      <c r="B1386" s="269" t="s">
        <v>1700</v>
      </c>
      <c r="C1386" s="197" t="s">
        <v>1688</v>
      </c>
      <c r="D1386" s="197" t="s">
        <v>1691</v>
      </c>
      <c r="E1386" s="197">
        <v>20210054</v>
      </c>
      <c r="F1386" s="197" t="s">
        <v>13</v>
      </c>
      <c r="G1386" s="211">
        <v>2020.9</v>
      </c>
      <c r="H1386" s="197"/>
    </row>
    <row r="1387" spans="1:8" ht="19.5" customHeight="1">
      <c r="A1387" s="147">
        <v>1385</v>
      </c>
      <c r="B1387" s="269" t="s">
        <v>1701</v>
      </c>
      <c r="C1387" s="197" t="s">
        <v>1688</v>
      </c>
      <c r="D1387" s="197" t="s">
        <v>1691</v>
      </c>
      <c r="E1387" s="197">
        <v>20210175</v>
      </c>
      <c r="F1387" s="197" t="s">
        <v>13</v>
      </c>
      <c r="G1387" s="211">
        <v>2020.9</v>
      </c>
      <c r="H1387" s="197"/>
    </row>
    <row r="1388" spans="1:8" ht="19.5" customHeight="1">
      <c r="A1388" s="147">
        <v>1386</v>
      </c>
      <c r="B1388" s="269" t="s">
        <v>1702</v>
      </c>
      <c r="C1388" s="197" t="s">
        <v>1688</v>
      </c>
      <c r="D1388" s="197" t="s">
        <v>1691</v>
      </c>
      <c r="E1388" s="197">
        <v>20210180</v>
      </c>
      <c r="F1388" s="197" t="s">
        <v>13</v>
      </c>
      <c r="G1388" s="211">
        <v>2020.9</v>
      </c>
      <c r="H1388" s="197"/>
    </row>
    <row r="1389" spans="1:8" ht="19.5" customHeight="1">
      <c r="A1389" s="147">
        <v>1387</v>
      </c>
      <c r="B1389" s="269" t="s">
        <v>1703</v>
      </c>
      <c r="C1389" s="197" t="s">
        <v>1688</v>
      </c>
      <c r="D1389" s="197" t="s">
        <v>1691</v>
      </c>
      <c r="E1389" s="197">
        <v>20210197</v>
      </c>
      <c r="F1389" s="197" t="s">
        <v>13</v>
      </c>
      <c r="G1389" s="211">
        <v>2020.9</v>
      </c>
      <c r="H1389" s="197"/>
    </row>
    <row r="1390" spans="1:8" ht="19.5" customHeight="1">
      <c r="A1390" s="147">
        <v>1388</v>
      </c>
      <c r="B1390" s="269" t="s">
        <v>1704</v>
      </c>
      <c r="C1390" s="197" t="s">
        <v>1688</v>
      </c>
      <c r="D1390" s="197" t="s">
        <v>1691</v>
      </c>
      <c r="E1390" s="197">
        <v>20210081</v>
      </c>
      <c r="F1390" s="197" t="s">
        <v>13</v>
      </c>
      <c r="G1390" s="211">
        <v>2020.9</v>
      </c>
      <c r="H1390" s="197"/>
    </row>
    <row r="1391" spans="1:8" ht="19.5" customHeight="1">
      <c r="A1391" s="147">
        <v>1389</v>
      </c>
      <c r="B1391" s="269" t="s">
        <v>1705</v>
      </c>
      <c r="C1391" s="197" t="s">
        <v>1688</v>
      </c>
      <c r="D1391" s="197" t="s">
        <v>1689</v>
      </c>
      <c r="E1391" s="197">
        <v>20180021</v>
      </c>
      <c r="F1391" s="197" t="s">
        <v>16</v>
      </c>
      <c r="G1391" s="211">
        <v>2020.9</v>
      </c>
      <c r="H1391" s="197"/>
    </row>
    <row r="1392" spans="1:8" ht="19.5" customHeight="1">
      <c r="A1392" s="147">
        <v>1390</v>
      </c>
      <c r="B1392" s="269" t="s">
        <v>1706</v>
      </c>
      <c r="C1392" s="197" t="s">
        <v>1688</v>
      </c>
      <c r="D1392" s="197" t="s">
        <v>1691</v>
      </c>
      <c r="E1392" s="197">
        <v>20210051</v>
      </c>
      <c r="F1392" s="197" t="s">
        <v>16</v>
      </c>
      <c r="G1392" s="211">
        <v>2020.9</v>
      </c>
      <c r="H1392" s="197"/>
    </row>
    <row r="1393" spans="1:8" ht="19.5" customHeight="1">
      <c r="A1393" s="147">
        <v>1391</v>
      </c>
      <c r="B1393" s="269" t="s">
        <v>1707</v>
      </c>
      <c r="C1393" s="197" t="s">
        <v>1688</v>
      </c>
      <c r="D1393" s="197" t="s">
        <v>1691</v>
      </c>
      <c r="E1393" s="197">
        <v>20210045</v>
      </c>
      <c r="F1393" s="197" t="s">
        <v>13</v>
      </c>
      <c r="G1393" s="211">
        <v>2020.9</v>
      </c>
      <c r="H1393" s="197"/>
    </row>
    <row r="1394" spans="1:8" ht="19.5" customHeight="1">
      <c r="A1394" s="147">
        <v>1392</v>
      </c>
      <c r="B1394" s="269" t="s">
        <v>1708</v>
      </c>
      <c r="C1394" s="197" t="s">
        <v>1688</v>
      </c>
      <c r="D1394" s="197" t="s">
        <v>1691</v>
      </c>
      <c r="E1394" s="197">
        <v>19210240</v>
      </c>
      <c r="F1394" s="197" t="s">
        <v>16</v>
      </c>
      <c r="G1394" s="211">
        <v>2019.9</v>
      </c>
      <c r="H1394" s="197"/>
    </row>
    <row r="1395" spans="1:8" ht="19.5" customHeight="1">
      <c r="A1395" s="147">
        <v>1393</v>
      </c>
      <c r="B1395" s="269" t="s">
        <v>1709</v>
      </c>
      <c r="C1395" s="197" t="s">
        <v>1688</v>
      </c>
      <c r="D1395" s="197" t="s">
        <v>1691</v>
      </c>
      <c r="E1395" s="197">
        <v>19210152</v>
      </c>
      <c r="F1395" s="197" t="s">
        <v>13</v>
      </c>
      <c r="G1395" s="211">
        <v>2019.9</v>
      </c>
      <c r="H1395" s="197"/>
    </row>
    <row r="1396" spans="1:8" ht="19.5" customHeight="1">
      <c r="A1396" s="147">
        <v>1394</v>
      </c>
      <c r="B1396" s="269" t="s">
        <v>1710</v>
      </c>
      <c r="C1396" s="197" t="s">
        <v>1688</v>
      </c>
      <c r="D1396" s="197" t="s">
        <v>1691</v>
      </c>
      <c r="E1396" s="197">
        <v>19210163</v>
      </c>
      <c r="F1396" s="197" t="s">
        <v>13</v>
      </c>
      <c r="G1396" s="211">
        <v>2019.9</v>
      </c>
      <c r="H1396" s="197"/>
    </row>
    <row r="1397" spans="1:8" ht="19.5" customHeight="1">
      <c r="A1397" s="147">
        <v>1395</v>
      </c>
      <c r="B1397" s="269" t="s">
        <v>1711</v>
      </c>
      <c r="C1397" s="197" t="s">
        <v>1688</v>
      </c>
      <c r="D1397" s="197" t="s">
        <v>1691</v>
      </c>
      <c r="E1397" s="197">
        <v>19210055</v>
      </c>
      <c r="F1397" s="197" t="s">
        <v>13</v>
      </c>
      <c r="G1397" s="211">
        <v>2019.9</v>
      </c>
      <c r="H1397" s="197"/>
    </row>
    <row r="1398" spans="1:8" ht="19.5" customHeight="1">
      <c r="A1398" s="147">
        <v>1396</v>
      </c>
      <c r="B1398" s="269" t="s">
        <v>1712</v>
      </c>
      <c r="C1398" s="197" t="s">
        <v>1688</v>
      </c>
      <c r="D1398" s="197" t="s">
        <v>1691</v>
      </c>
      <c r="E1398" s="197">
        <v>19210147</v>
      </c>
      <c r="F1398" s="197" t="s">
        <v>16</v>
      </c>
      <c r="G1398" s="211">
        <v>2019.9</v>
      </c>
      <c r="H1398" s="197"/>
    </row>
    <row r="1399" spans="1:8" ht="19.5" customHeight="1">
      <c r="A1399" s="147">
        <v>1397</v>
      </c>
      <c r="B1399" s="269" t="s">
        <v>90</v>
      </c>
      <c r="C1399" s="197" t="s">
        <v>1688</v>
      </c>
      <c r="D1399" s="197" t="s">
        <v>1691</v>
      </c>
      <c r="E1399" s="197">
        <v>19210168</v>
      </c>
      <c r="F1399" s="197" t="s">
        <v>16</v>
      </c>
      <c r="G1399" s="211">
        <v>2019.9</v>
      </c>
      <c r="H1399" s="197"/>
    </row>
    <row r="1400" spans="1:8" ht="19.5" customHeight="1">
      <c r="A1400" s="147">
        <v>1398</v>
      </c>
      <c r="B1400" s="269" t="s">
        <v>1713</v>
      </c>
      <c r="C1400" s="197" t="s">
        <v>1688</v>
      </c>
      <c r="D1400" s="197" t="s">
        <v>1689</v>
      </c>
      <c r="E1400" s="197">
        <v>19180036</v>
      </c>
      <c r="F1400" s="197" t="s">
        <v>16</v>
      </c>
      <c r="G1400" s="211">
        <v>2019.9</v>
      </c>
      <c r="H1400" s="197"/>
    </row>
    <row r="1401" spans="1:8" ht="19.5" customHeight="1">
      <c r="A1401" s="147">
        <v>1399</v>
      </c>
      <c r="B1401" s="269" t="s">
        <v>1714</v>
      </c>
      <c r="C1401" s="197" t="s">
        <v>1688</v>
      </c>
      <c r="D1401" s="197" t="s">
        <v>1689</v>
      </c>
      <c r="E1401" s="197">
        <v>19180059</v>
      </c>
      <c r="F1401" s="197" t="s">
        <v>16</v>
      </c>
      <c r="G1401" s="211">
        <v>2019.9</v>
      </c>
      <c r="H1401" s="197"/>
    </row>
    <row r="1402" spans="1:8" ht="19.5" customHeight="1">
      <c r="A1402" s="147">
        <v>1400</v>
      </c>
      <c r="B1402" s="269" t="s">
        <v>1715</v>
      </c>
      <c r="C1402" s="197" t="s">
        <v>1688</v>
      </c>
      <c r="D1402" s="197" t="s">
        <v>1689</v>
      </c>
      <c r="E1402" s="197">
        <v>19180082</v>
      </c>
      <c r="F1402" s="197" t="s">
        <v>16</v>
      </c>
      <c r="G1402" s="211">
        <v>2019.9</v>
      </c>
      <c r="H1402" s="197"/>
    </row>
    <row r="1403" spans="1:8" ht="19.5" customHeight="1">
      <c r="A1403" s="147">
        <v>1401</v>
      </c>
      <c r="B1403" s="269" t="s">
        <v>1716</v>
      </c>
      <c r="C1403" s="197" t="s">
        <v>1688</v>
      </c>
      <c r="D1403" s="197" t="s">
        <v>1689</v>
      </c>
      <c r="E1403" s="197">
        <v>19180012</v>
      </c>
      <c r="F1403" s="197" t="s">
        <v>13</v>
      </c>
      <c r="G1403" s="211">
        <v>2019.9</v>
      </c>
      <c r="H1403" s="197"/>
    </row>
    <row r="1404" spans="1:8" ht="19.5" customHeight="1">
      <c r="A1404" s="147">
        <v>1402</v>
      </c>
      <c r="B1404" s="269" t="s">
        <v>1717</v>
      </c>
      <c r="C1404" s="197" t="s">
        <v>1688</v>
      </c>
      <c r="D1404" s="197" t="s">
        <v>1689</v>
      </c>
      <c r="E1404" s="197">
        <v>19180055</v>
      </c>
      <c r="F1404" s="197" t="s">
        <v>16</v>
      </c>
      <c r="G1404" s="211">
        <v>2019.9</v>
      </c>
      <c r="H1404" s="197"/>
    </row>
    <row r="1405" spans="1:8" ht="19.5" customHeight="1">
      <c r="A1405" s="147">
        <v>1403</v>
      </c>
      <c r="B1405" s="269" t="s">
        <v>1718</v>
      </c>
      <c r="C1405" s="197" t="s">
        <v>1688</v>
      </c>
      <c r="D1405" s="197" t="s">
        <v>1689</v>
      </c>
      <c r="E1405" s="197">
        <v>19180070</v>
      </c>
      <c r="F1405" s="197" t="s">
        <v>13</v>
      </c>
      <c r="G1405" s="211">
        <v>2019.9</v>
      </c>
      <c r="H1405" s="197"/>
    </row>
    <row r="1406" spans="1:8" ht="19.5" customHeight="1">
      <c r="A1406" s="147">
        <v>1404</v>
      </c>
      <c r="B1406" s="269" t="s">
        <v>1719</v>
      </c>
      <c r="C1406" s="197" t="s">
        <v>1688</v>
      </c>
      <c r="D1406" s="197" t="s">
        <v>1691</v>
      </c>
      <c r="E1406" s="197">
        <v>19210223</v>
      </c>
      <c r="F1406" s="197" t="s">
        <v>13</v>
      </c>
      <c r="G1406" s="211">
        <v>2019.9</v>
      </c>
      <c r="H1406" s="197"/>
    </row>
    <row r="1407" spans="1:8" ht="19.5" customHeight="1">
      <c r="A1407" s="147">
        <v>1405</v>
      </c>
      <c r="B1407" s="269" t="s">
        <v>1720</v>
      </c>
      <c r="C1407" s="197" t="s">
        <v>1688</v>
      </c>
      <c r="D1407" s="197" t="s">
        <v>1691</v>
      </c>
      <c r="E1407" s="197">
        <v>19210181</v>
      </c>
      <c r="F1407" s="197" t="s">
        <v>16</v>
      </c>
      <c r="G1407" s="211">
        <v>2019.9</v>
      </c>
      <c r="H1407" s="197"/>
    </row>
    <row r="1408" spans="1:8" ht="19.5" customHeight="1">
      <c r="A1408" s="147">
        <v>1406</v>
      </c>
      <c r="B1408" s="269" t="s">
        <v>1721</v>
      </c>
      <c r="C1408" s="197" t="s">
        <v>1688</v>
      </c>
      <c r="D1408" s="197" t="s">
        <v>1689</v>
      </c>
      <c r="E1408" s="197">
        <v>19180066</v>
      </c>
      <c r="F1408" s="197" t="s">
        <v>13</v>
      </c>
      <c r="G1408" s="211">
        <v>2019.9</v>
      </c>
      <c r="H1408" s="197"/>
    </row>
    <row r="1409" spans="1:8" ht="19.5" customHeight="1">
      <c r="A1409" s="147">
        <v>1407</v>
      </c>
      <c r="B1409" s="269" t="s">
        <v>1722</v>
      </c>
      <c r="C1409" s="197" t="s">
        <v>1688</v>
      </c>
      <c r="D1409" s="197" t="s">
        <v>1689</v>
      </c>
      <c r="E1409" s="197">
        <v>19180037</v>
      </c>
      <c r="F1409" s="197" t="s">
        <v>16</v>
      </c>
      <c r="G1409" s="211">
        <v>2019.9</v>
      </c>
      <c r="H1409" s="197"/>
    </row>
    <row r="1410" spans="1:8" ht="19.5" customHeight="1">
      <c r="A1410" s="147">
        <v>1408</v>
      </c>
      <c r="B1410" s="269" t="s">
        <v>1723</v>
      </c>
      <c r="C1410" s="197" t="s">
        <v>1688</v>
      </c>
      <c r="D1410" s="197" t="s">
        <v>1691</v>
      </c>
      <c r="E1410" s="197">
        <v>19210218</v>
      </c>
      <c r="F1410" s="197" t="s">
        <v>16</v>
      </c>
      <c r="G1410" s="211">
        <v>2019.9</v>
      </c>
      <c r="H1410" s="197"/>
    </row>
    <row r="1411" spans="1:8" ht="19.5" customHeight="1">
      <c r="A1411" s="147">
        <v>1409</v>
      </c>
      <c r="B1411" s="269" t="s">
        <v>1724</v>
      </c>
      <c r="C1411" s="197" t="s">
        <v>1688</v>
      </c>
      <c r="D1411" s="197" t="s">
        <v>1691</v>
      </c>
      <c r="E1411" s="197">
        <v>19210068</v>
      </c>
      <c r="F1411" s="197" t="s">
        <v>13</v>
      </c>
      <c r="G1411" s="211">
        <v>2019.9</v>
      </c>
      <c r="H1411" s="197"/>
    </row>
    <row r="1412" spans="1:8" ht="19.5" customHeight="1">
      <c r="A1412" s="147">
        <v>1410</v>
      </c>
      <c r="B1412" s="269" t="s">
        <v>1725</v>
      </c>
      <c r="C1412" s="197" t="s">
        <v>1688</v>
      </c>
      <c r="D1412" s="197" t="s">
        <v>1691</v>
      </c>
      <c r="E1412" s="197">
        <v>19210090</v>
      </c>
      <c r="F1412" s="197" t="s">
        <v>13</v>
      </c>
      <c r="G1412" s="211">
        <v>2019.9</v>
      </c>
      <c r="H1412" s="197"/>
    </row>
    <row r="1413" spans="1:8" ht="19.5" customHeight="1">
      <c r="A1413" s="147">
        <v>1411</v>
      </c>
      <c r="B1413" s="269" t="s">
        <v>1726</v>
      </c>
      <c r="C1413" s="197" t="s">
        <v>1688</v>
      </c>
      <c r="D1413" s="197" t="s">
        <v>1689</v>
      </c>
      <c r="E1413" s="197">
        <v>19180058</v>
      </c>
      <c r="F1413" s="197" t="s">
        <v>13</v>
      </c>
      <c r="G1413" s="211">
        <v>2019.9</v>
      </c>
      <c r="H1413" s="197"/>
    </row>
    <row r="1414" spans="1:8" ht="19.5" customHeight="1">
      <c r="A1414" s="147">
        <v>1412</v>
      </c>
      <c r="B1414" s="269" t="s">
        <v>1727</v>
      </c>
      <c r="C1414" s="197" t="s">
        <v>1688</v>
      </c>
      <c r="D1414" s="197" t="s">
        <v>1691</v>
      </c>
      <c r="E1414" s="197">
        <v>19210205</v>
      </c>
      <c r="F1414" s="197" t="s">
        <v>13</v>
      </c>
      <c r="G1414" s="211">
        <v>2019.9</v>
      </c>
      <c r="H1414" s="197"/>
    </row>
    <row r="1415" spans="1:8" ht="19.5" customHeight="1">
      <c r="A1415" s="147">
        <v>1413</v>
      </c>
      <c r="B1415" s="269" t="s">
        <v>1728</v>
      </c>
      <c r="C1415" s="197" t="s">
        <v>1688</v>
      </c>
      <c r="D1415" s="197" t="s">
        <v>1691</v>
      </c>
      <c r="E1415" s="197" t="s">
        <v>1729</v>
      </c>
      <c r="F1415" s="197" t="s">
        <v>16</v>
      </c>
      <c r="G1415" s="211">
        <v>2019.9</v>
      </c>
      <c r="H1415" s="197"/>
    </row>
    <row r="1416" spans="1:8" ht="19.5" customHeight="1">
      <c r="A1416" s="147">
        <v>1414</v>
      </c>
      <c r="B1416" s="269" t="s">
        <v>1730</v>
      </c>
      <c r="C1416" s="197" t="s">
        <v>1688</v>
      </c>
      <c r="D1416" s="197" t="s">
        <v>1691</v>
      </c>
      <c r="E1416" s="197" t="s">
        <v>1731</v>
      </c>
      <c r="F1416" s="197" t="s">
        <v>13</v>
      </c>
      <c r="G1416" s="211">
        <v>2019.9</v>
      </c>
      <c r="H1416" s="197"/>
    </row>
    <row r="1417" spans="1:8" ht="19.5" customHeight="1">
      <c r="A1417" s="147">
        <v>1415</v>
      </c>
      <c r="B1417" s="269" t="s">
        <v>1732</v>
      </c>
      <c r="C1417" s="197" t="s">
        <v>1688</v>
      </c>
      <c r="D1417" s="197" t="s">
        <v>1691</v>
      </c>
      <c r="E1417" s="197" t="s">
        <v>1733</v>
      </c>
      <c r="F1417" s="197" t="s">
        <v>13</v>
      </c>
      <c r="G1417" s="211">
        <v>2019.9</v>
      </c>
      <c r="H1417" s="197"/>
    </row>
    <row r="1418" spans="1:8" ht="19.5" customHeight="1">
      <c r="A1418" s="147">
        <v>1416</v>
      </c>
      <c r="B1418" s="269" t="s">
        <v>1734</v>
      </c>
      <c r="C1418" s="197" t="s">
        <v>1688</v>
      </c>
      <c r="D1418" s="197" t="s">
        <v>1691</v>
      </c>
      <c r="E1418" s="197" t="s">
        <v>1735</v>
      </c>
      <c r="F1418" s="197" t="s">
        <v>13</v>
      </c>
      <c r="G1418" s="211">
        <v>2019.9</v>
      </c>
      <c r="H1418" s="197"/>
    </row>
    <row r="1419" spans="1:8" ht="19.5" customHeight="1">
      <c r="A1419" s="147">
        <v>1417</v>
      </c>
      <c r="B1419" s="269" t="s">
        <v>1736</v>
      </c>
      <c r="C1419" s="197" t="s">
        <v>1688</v>
      </c>
      <c r="D1419" s="197" t="s">
        <v>1691</v>
      </c>
      <c r="E1419" s="197">
        <v>19210244</v>
      </c>
      <c r="F1419" s="197" t="s">
        <v>16</v>
      </c>
      <c r="G1419" s="211">
        <v>2019.9</v>
      </c>
      <c r="H1419" s="197"/>
    </row>
    <row r="1420" spans="1:8" ht="19.5" customHeight="1">
      <c r="A1420" s="147">
        <v>1418</v>
      </c>
      <c r="B1420" s="269" t="s">
        <v>1737</v>
      </c>
      <c r="C1420" s="197" t="s">
        <v>1688</v>
      </c>
      <c r="D1420" s="197" t="s">
        <v>1691</v>
      </c>
      <c r="E1420" s="197">
        <v>19210309</v>
      </c>
      <c r="F1420" s="197" t="s">
        <v>13</v>
      </c>
      <c r="G1420" s="211">
        <v>2019.9</v>
      </c>
      <c r="H1420" s="197"/>
    </row>
    <row r="1421" spans="1:8" ht="19.5" customHeight="1">
      <c r="A1421" s="147">
        <v>1419</v>
      </c>
      <c r="B1421" s="269" t="s">
        <v>1738</v>
      </c>
      <c r="C1421" s="197" t="s">
        <v>1688</v>
      </c>
      <c r="D1421" s="197" t="s">
        <v>1691</v>
      </c>
      <c r="E1421" s="197">
        <v>19210304</v>
      </c>
      <c r="F1421" s="197" t="s">
        <v>13</v>
      </c>
      <c r="G1421" s="211">
        <v>2020.9</v>
      </c>
      <c r="H1421" s="197"/>
    </row>
    <row r="1422" spans="1:8" ht="19.5" customHeight="1">
      <c r="A1422" s="147">
        <v>1420</v>
      </c>
      <c r="B1422" s="269" t="s">
        <v>1739</v>
      </c>
      <c r="C1422" s="197" t="s">
        <v>1688</v>
      </c>
      <c r="D1422" s="197" t="s">
        <v>1691</v>
      </c>
      <c r="E1422" s="197">
        <v>19210115</v>
      </c>
      <c r="F1422" s="197" t="s">
        <v>13</v>
      </c>
      <c r="G1422" s="211">
        <v>2019.9</v>
      </c>
      <c r="H1422" s="197"/>
    </row>
    <row r="1423" spans="1:8" ht="19.5" customHeight="1">
      <c r="A1423" s="147">
        <v>1421</v>
      </c>
      <c r="B1423" s="269" t="s">
        <v>1740</v>
      </c>
      <c r="C1423" s="197" t="s">
        <v>1688</v>
      </c>
      <c r="D1423" s="197" t="s">
        <v>1691</v>
      </c>
      <c r="E1423" s="197">
        <v>19210262</v>
      </c>
      <c r="F1423" s="197" t="s">
        <v>16</v>
      </c>
      <c r="G1423" s="211">
        <v>2019.9</v>
      </c>
      <c r="H1423" s="197"/>
    </row>
    <row r="1424" spans="1:8" ht="19.5" customHeight="1">
      <c r="A1424" s="147">
        <v>1422</v>
      </c>
      <c r="B1424" s="269" t="s">
        <v>874</v>
      </c>
      <c r="C1424" s="197" t="s">
        <v>1688</v>
      </c>
      <c r="D1424" s="197" t="s">
        <v>1691</v>
      </c>
      <c r="E1424" s="197">
        <v>19210156</v>
      </c>
      <c r="F1424" s="197" t="s">
        <v>13</v>
      </c>
      <c r="G1424" s="211">
        <v>2019.9</v>
      </c>
      <c r="H1424" s="197"/>
    </row>
    <row r="1425" spans="1:8" ht="19.5" customHeight="1">
      <c r="A1425" s="147">
        <v>1423</v>
      </c>
      <c r="B1425" s="269" t="s">
        <v>1741</v>
      </c>
      <c r="C1425" s="197" t="s">
        <v>1688</v>
      </c>
      <c r="D1425" s="197" t="s">
        <v>1691</v>
      </c>
      <c r="E1425" s="197">
        <v>19210054</v>
      </c>
      <c r="F1425" s="197" t="s">
        <v>13</v>
      </c>
      <c r="G1425" s="211">
        <v>2019.9</v>
      </c>
      <c r="H1425" s="197"/>
    </row>
    <row r="1426" spans="1:8" ht="19.5" customHeight="1">
      <c r="A1426" s="147">
        <v>1424</v>
      </c>
      <c r="B1426" s="269" t="s">
        <v>1742</v>
      </c>
      <c r="C1426" s="197" t="s">
        <v>1688</v>
      </c>
      <c r="D1426" s="197" t="s">
        <v>1691</v>
      </c>
      <c r="E1426" s="197">
        <v>19210029</v>
      </c>
      <c r="F1426" s="197" t="s">
        <v>13</v>
      </c>
      <c r="G1426" s="211">
        <v>2019.9</v>
      </c>
      <c r="H1426" s="197"/>
    </row>
    <row r="1427" spans="1:8" ht="19.5" customHeight="1">
      <c r="A1427" s="147">
        <v>1425</v>
      </c>
      <c r="B1427" s="269" t="s">
        <v>1743</v>
      </c>
      <c r="C1427" s="197" t="s">
        <v>1688</v>
      </c>
      <c r="D1427" s="197" t="s">
        <v>1691</v>
      </c>
      <c r="E1427" s="197">
        <v>17220691</v>
      </c>
      <c r="F1427" s="197" t="s">
        <v>16</v>
      </c>
      <c r="G1427" s="211">
        <v>2017.9</v>
      </c>
      <c r="H1427" s="197"/>
    </row>
    <row r="1428" spans="1:8" ht="19.5" customHeight="1">
      <c r="A1428" s="147">
        <v>1426</v>
      </c>
      <c r="B1428" s="269" t="s">
        <v>1744</v>
      </c>
      <c r="C1428" s="197" t="s">
        <v>1688</v>
      </c>
      <c r="D1428" s="197" t="s">
        <v>1691</v>
      </c>
      <c r="E1428" s="197">
        <v>17220013</v>
      </c>
      <c r="F1428" s="197" t="s">
        <v>13</v>
      </c>
      <c r="G1428" s="211">
        <v>2017.9</v>
      </c>
      <c r="H1428" s="197"/>
    </row>
    <row r="1429" spans="1:8" ht="19.5" customHeight="1">
      <c r="A1429" s="147">
        <v>1427</v>
      </c>
      <c r="B1429" s="269" t="s">
        <v>1745</v>
      </c>
      <c r="C1429" s="197" t="s">
        <v>1688</v>
      </c>
      <c r="D1429" s="197" t="s">
        <v>1689</v>
      </c>
      <c r="E1429" s="197">
        <v>17210097</v>
      </c>
      <c r="F1429" s="197" t="s">
        <v>13</v>
      </c>
      <c r="G1429" s="211">
        <v>2017.9</v>
      </c>
      <c r="H1429" s="197"/>
    </row>
    <row r="1430" spans="1:8" ht="19.5" customHeight="1">
      <c r="A1430" s="147">
        <v>1428</v>
      </c>
      <c r="B1430" s="269" t="s">
        <v>1746</v>
      </c>
      <c r="C1430" s="197" t="s">
        <v>1688</v>
      </c>
      <c r="D1430" s="197" t="s">
        <v>1689</v>
      </c>
      <c r="E1430" s="197">
        <v>17210124</v>
      </c>
      <c r="F1430" s="197" t="s">
        <v>13</v>
      </c>
      <c r="G1430" s="211">
        <v>2017.9</v>
      </c>
      <c r="H1430" s="197"/>
    </row>
    <row r="1431" spans="1:8" ht="19.5" customHeight="1">
      <c r="A1431" s="147">
        <v>1429</v>
      </c>
      <c r="B1431" s="269" t="s">
        <v>1747</v>
      </c>
      <c r="C1431" s="197" t="s">
        <v>1688</v>
      </c>
      <c r="D1431" s="197" t="s">
        <v>1689</v>
      </c>
      <c r="E1431" s="197">
        <v>17210109</v>
      </c>
      <c r="F1431" s="197" t="s">
        <v>13</v>
      </c>
      <c r="G1431" s="211">
        <v>2017.9</v>
      </c>
      <c r="H1431" s="197"/>
    </row>
    <row r="1432" spans="1:8" ht="19.5" customHeight="1">
      <c r="A1432" s="147">
        <v>1430</v>
      </c>
      <c r="B1432" s="269" t="s">
        <v>1748</v>
      </c>
      <c r="C1432" s="197" t="s">
        <v>1688</v>
      </c>
      <c r="D1432" s="197" t="s">
        <v>1689</v>
      </c>
      <c r="E1432" s="197">
        <v>17210105</v>
      </c>
      <c r="F1432" s="197" t="s">
        <v>16</v>
      </c>
      <c r="G1432" s="211">
        <v>2017.9</v>
      </c>
      <c r="H1432" s="197"/>
    </row>
    <row r="1433" spans="1:8" ht="19.5" customHeight="1">
      <c r="A1433" s="147">
        <v>1431</v>
      </c>
      <c r="B1433" s="269" t="s">
        <v>1749</v>
      </c>
      <c r="C1433" s="197" t="s">
        <v>1688</v>
      </c>
      <c r="D1433" s="197" t="s">
        <v>1689</v>
      </c>
      <c r="E1433" s="197">
        <v>17210155</v>
      </c>
      <c r="F1433" s="197" t="s">
        <v>13</v>
      </c>
      <c r="G1433" s="211">
        <v>2017.9</v>
      </c>
      <c r="H1433" s="197"/>
    </row>
    <row r="1434" spans="1:8" ht="19.5" customHeight="1">
      <c r="A1434" s="147">
        <v>1432</v>
      </c>
      <c r="B1434" s="269" t="s">
        <v>1750</v>
      </c>
      <c r="C1434" s="197" t="s">
        <v>1688</v>
      </c>
      <c r="D1434" s="197" t="s">
        <v>1689</v>
      </c>
      <c r="E1434" s="197">
        <v>17210036</v>
      </c>
      <c r="F1434" s="197" t="s">
        <v>13</v>
      </c>
      <c r="G1434" s="211">
        <v>2017.9</v>
      </c>
      <c r="H1434" s="197"/>
    </row>
    <row r="1435" spans="1:8" ht="19.5" customHeight="1">
      <c r="A1435" s="147">
        <v>1433</v>
      </c>
      <c r="B1435" s="269" t="s">
        <v>1751</v>
      </c>
      <c r="C1435" s="197" t="s">
        <v>1688</v>
      </c>
      <c r="D1435" s="197" t="s">
        <v>1689</v>
      </c>
      <c r="E1435" s="197">
        <v>17210064</v>
      </c>
      <c r="F1435" s="197" t="s">
        <v>13</v>
      </c>
      <c r="G1435" s="211">
        <v>2017.9</v>
      </c>
      <c r="H1435" s="197"/>
    </row>
    <row r="1436" spans="1:8" ht="19.5" customHeight="1">
      <c r="A1436" s="147">
        <v>1434</v>
      </c>
      <c r="B1436" s="269" t="s">
        <v>1752</v>
      </c>
      <c r="C1436" s="197" t="s">
        <v>1688</v>
      </c>
      <c r="D1436" s="197" t="s">
        <v>1689</v>
      </c>
      <c r="E1436" s="197">
        <v>17210096</v>
      </c>
      <c r="F1436" s="197" t="s">
        <v>16</v>
      </c>
      <c r="G1436" s="211">
        <v>2017.9</v>
      </c>
      <c r="H1436" s="197"/>
    </row>
    <row r="1437" spans="1:8" ht="19.5" customHeight="1">
      <c r="A1437" s="147">
        <v>1435</v>
      </c>
      <c r="B1437" s="269" t="s">
        <v>1753</v>
      </c>
      <c r="C1437" s="197" t="s">
        <v>1688</v>
      </c>
      <c r="D1437" s="197" t="s">
        <v>1689</v>
      </c>
      <c r="E1437" s="319" t="s">
        <v>1754</v>
      </c>
      <c r="F1437" s="197" t="s">
        <v>13</v>
      </c>
      <c r="G1437" s="211">
        <v>2017.9</v>
      </c>
      <c r="H1437" s="197"/>
    </row>
    <row r="1438" spans="1:8" ht="19.5" customHeight="1">
      <c r="A1438" s="147">
        <v>1436</v>
      </c>
      <c r="B1438" s="269" t="s">
        <v>1755</v>
      </c>
      <c r="C1438" s="197" t="s">
        <v>1688</v>
      </c>
      <c r="D1438" s="197" t="s">
        <v>1689</v>
      </c>
      <c r="E1438" s="319" t="s">
        <v>1756</v>
      </c>
      <c r="F1438" s="197" t="s">
        <v>13</v>
      </c>
      <c r="G1438" s="211">
        <v>2017.9</v>
      </c>
      <c r="H1438" s="197"/>
    </row>
    <row r="1439" spans="1:8" ht="19.5" customHeight="1">
      <c r="A1439" s="147">
        <v>1437</v>
      </c>
      <c r="B1439" s="269" t="s">
        <v>1757</v>
      </c>
      <c r="C1439" s="197" t="s">
        <v>1688</v>
      </c>
      <c r="D1439" s="197" t="s">
        <v>1689</v>
      </c>
      <c r="E1439" s="319" t="s">
        <v>1758</v>
      </c>
      <c r="F1439" s="197" t="s">
        <v>13</v>
      </c>
      <c r="G1439" s="211">
        <v>2017.9</v>
      </c>
      <c r="H1439" s="197"/>
    </row>
    <row r="1440" spans="1:8" ht="19.5" customHeight="1">
      <c r="A1440" s="147">
        <v>1438</v>
      </c>
      <c r="B1440" s="269" t="s">
        <v>1759</v>
      </c>
      <c r="C1440" s="197" t="s">
        <v>1688</v>
      </c>
      <c r="D1440" s="197" t="s">
        <v>1689</v>
      </c>
      <c r="E1440" s="319" t="s">
        <v>1760</v>
      </c>
      <c r="F1440" s="197" t="s">
        <v>13</v>
      </c>
      <c r="G1440" s="211">
        <v>2017.9</v>
      </c>
      <c r="H1440" s="197"/>
    </row>
    <row r="1441" spans="1:8" ht="19.5" customHeight="1">
      <c r="A1441" s="147">
        <v>1439</v>
      </c>
      <c r="B1441" s="269" t="s">
        <v>1761</v>
      </c>
      <c r="C1441" s="197" t="s">
        <v>1688</v>
      </c>
      <c r="D1441" s="197" t="s">
        <v>1689</v>
      </c>
      <c r="E1441" s="319" t="s">
        <v>1762</v>
      </c>
      <c r="F1441" s="197" t="s">
        <v>13</v>
      </c>
      <c r="G1441" s="211">
        <v>2017.9</v>
      </c>
      <c r="H1441" s="197"/>
    </row>
    <row r="1442" spans="1:8" ht="19.5" customHeight="1">
      <c r="A1442" s="147">
        <v>1440</v>
      </c>
      <c r="B1442" s="269" t="s">
        <v>1763</v>
      </c>
      <c r="C1442" s="197" t="s">
        <v>1688</v>
      </c>
      <c r="D1442" s="197" t="s">
        <v>1689</v>
      </c>
      <c r="E1442" s="319" t="s">
        <v>1764</v>
      </c>
      <c r="F1442" s="197" t="s">
        <v>13</v>
      </c>
      <c r="G1442" s="211">
        <v>2017.9</v>
      </c>
      <c r="H1442" s="197"/>
    </row>
    <row r="1443" spans="1:8" ht="19.5" customHeight="1">
      <c r="A1443" s="147">
        <v>1441</v>
      </c>
      <c r="B1443" s="269" t="s">
        <v>1765</v>
      </c>
      <c r="C1443" s="197" t="s">
        <v>1688</v>
      </c>
      <c r="D1443" s="197" t="s">
        <v>1689</v>
      </c>
      <c r="E1443" s="197" t="s">
        <v>1766</v>
      </c>
      <c r="F1443" s="197" t="s">
        <v>16</v>
      </c>
      <c r="G1443" s="211">
        <v>2017.9</v>
      </c>
      <c r="H1443" s="197"/>
    </row>
    <row r="1444" spans="1:8" ht="19.5" customHeight="1">
      <c r="A1444" s="147">
        <v>1442</v>
      </c>
      <c r="B1444" s="269" t="s">
        <v>1767</v>
      </c>
      <c r="C1444" s="197" t="s">
        <v>1688</v>
      </c>
      <c r="D1444" s="197" t="s">
        <v>1689</v>
      </c>
      <c r="E1444" s="319" t="s">
        <v>1768</v>
      </c>
      <c r="F1444" s="197" t="s">
        <v>13</v>
      </c>
      <c r="G1444" s="211">
        <v>2017.9</v>
      </c>
      <c r="H1444" s="197"/>
    </row>
    <row r="1445" spans="1:8" ht="19.5" customHeight="1">
      <c r="A1445" s="147">
        <v>1443</v>
      </c>
      <c r="B1445" s="269" t="s">
        <v>1769</v>
      </c>
      <c r="C1445" s="197" t="s">
        <v>1688</v>
      </c>
      <c r="D1445" s="197" t="s">
        <v>1689</v>
      </c>
      <c r="E1445" s="319" t="s">
        <v>1770</v>
      </c>
      <c r="F1445" s="197" t="s">
        <v>16</v>
      </c>
      <c r="G1445" s="211">
        <v>2017.9</v>
      </c>
      <c r="H1445" s="197"/>
    </row>
    <row r="1446" spans="1:8" ht="19.5" customHeight="1">
      <c r="A1446" s="147">
        <v>1444</v>
      </c>
      <c r="B1446" s="269" t="s">
        <v>1771</v>
      </c>
      <c r="C1446" s="197" t="s">
        <v>1688</v>
      </c>
      <c r="D1446" s="197" t="s">
        <v>1689</v>
      </c>
      <c r="E1446" s="319" t="s">
        <v>1772</v>
      </c>
      <c r="F1446" s="197" t="s">
        <v>13</v>
      </c>
      <c r="G1446" s="211">
        <v>2017.9</v>
      </c>
      <c r="H1446" s="197"/>
    </row>
    <row r="1447" spans="1:8" ht="19.5" customHeight="1">
      <c r="A1447" s="147">
        <v>1445</v>
      </c>
      <c r="B1447" s="269" t="s">
        <v>1773</v>
      </c>
      <c r="C1447" s="197" t="s">
        <v>1688</v>
      </c>
      <c r="D1447" s="197" t="s">
        <v>1689</v>
      </c>
      <c r="E1447" s="319" t="s">
        <v>1774</v>
      </c>
      <c r="F1447" s="197" t="s">
        <v>13</v>
      </c>
      <c r="G1447" s="211">
        <v>2017.9</v>
      </c>
      <c r="H1447" s="197"/>
    </row>
    <row r="1448" spans="1:8" ht="19.5" customHeight="1">
      <c r="A1448" s="147">
        <v>1446</v>
      </c>
      <c r="B1448" s="269" t="s">
        <v>1775</v>
      </c>
      <c r="C1448" s="197" t="s">
        <v>1688</v>
      </c>
      <c r="D1448" s="197" t="s">
        <v>1689</v>
      </c>
      <c r="E1448" s="319" t="s">
        <v>1776</v>
      </c>
      <c r="F1448" s="197" t="s">
        <v>13</v>
      </c>
      <c r="G1448" s="211">
        <v>2017.9</v>
      </c>
      <c r="H1448" s="197"/>
    </row>
    <row r="1449" spans="1:8" ht="19.5" customHeight="1">
      <c r="A1449" s="147">
        <v>1447</v>
      </c>
      <c r="B1449" s="269" t="s">
        <v>1777</v>
      </c>
      <c r="C1449" s="197" t="s">
        <v>1688</v>
      </c>
      <c r="D1449" s="197" t="s">
        <v>1689</v>
      </c>
      <c r="E1449" s="197" t="s">
        <v>1778</v>
      </c>
      <c r="F1449" s="197" t="s">
        <v>13</v>
      </c>
      <c r="G1449" s="211">
        <v>2017.9</v>
      </c>
      <c r="H1449" s="197"/>
    </row>
    <row r="1450" spans="1:8" ht="19.5" customHeight="1">
      <c r="A1450" s="147">
        <v>1448</v>
      </c>
      <c r="B1450" s="269" t="s">
        <v>1779</v>
      </c>
      <c r="C1450" s="197" t="s">
        <v>1688</v>
      </c>
      <c r="D1450" s="197" t="s">
        <v>1689</v>
      </c>
      <c r="E1450" s="197" t="s">
        <v>1780</v>
      </c>
      <c r="F1450" s="197" t="s">
        <v>13</v>
      </c>
      <c r="G1450" s="211">
        <v>2017.9</v>
      </c>
      <c r="H1450" s="197"/>
    </row>
    <row r="1451" spans="1:8" ht="19.5" customHeight="1">
      <c r="A1451" s="147">
        <v>1449</v>
      </c>
      <c r="B1451" s="269" t="s">
        <v>1781</v>
      </c>
      <c r="C1451" s="197" t="s">
        <v>1688</v>
      </c>
      <c r="D1451" s="197" t="s">
        <v>1689</v>
      </c>
      <c r="E1451" s="197" t="s">
        <v>1782</v>
      </c>
      <c r="F1451" s="197" t="s">
        <v>16</v>
      </c>
      <c r="G1451" s="211">
        <v>2017.9</v>
      </c>
      <c r="H1451" s="197"/>
    </row>
    <row r="1452" spans="1:8" ht="19.5" customHeight="1">
      <c r="A1452" s="147">
        <v>1450</v>
      </c>
      <c r="B1452" s="269" t="s">
        <v>1783</v>
      </c>
      <c r="C1452" s="197" t="s">
        <v>1688</v>
      </c>
      <c r="D1452" s="197" t="s">
        <v>1689</v>
      </c>
      <c r="E1452" s="319" t="s">
        <v>1784</v>
      </c>
      <c r="F1452" s="197" t="s">
        <v>13</v>
      </c>
      <c r="G1452" s="211">
        <v>2017.9</v>
      </c>
      <c r="H1452" s="197"/>
    </row>
    <row r="1453" spans="1:8" ht="19.5" customHeight="1">
      <c r="A1453" s="147">
        <v>1451</v>
      </c>
      <c r="B1453" s="269" t="s">
        <v>1785</v>
      </c>
      <c r="C1453" s="197" t="s">
        <v>1688</v>
      </c>
      <c r="D1453" s="197" t="s">
        <v>1689</v>
      </c>
      <c r="E1453" s="319" t="s">
        <v>1786</v>
      </c>
      <c r="F1453" s="197" t="s">
        <v>13</v>
      </c>
      <c r="G1453" s="211">
        <v>2017.9</v>
      </c>
      <c r="H1453" s="197"/>
    </row>
    <row r="1454" spans="1:8" ht="19.5" customHeight="1">
      <c r="A1454" s="147">
        <v>1452</v>
      </c>
      <c r="B1454" s="269" t="s">
        <v>1787</v>
      </c>
      <c r="C1454" s="197" t="s">
        <v>1688</v>
      </c>
      <c r="D1454" s="197" t="s">
        <v>1689</v>
      </c>
      <c r="E1454" s="319" t="s">
        <v>1788</v>
      </c>
      <c r="F1454" s="197" t="s">
        <v>16</v>
      </c>
      <c r="G1454" s="211">
        <v>2017.9</v>
      </c>
      <c r="H1454" s="197"/>
    </row>
    <row r="1455" spans="1:8" ht="19.5" customHeight="1">
      <c r="A1455" s="147">
        <v>1453</v>
      </c>
      <c r="B1455" s="269" t="s">
        <v>1789</v>
      </c>
      <c r="C1455" s="197" t="s">
        <v>1688</v>
      </c>
      <c r="D1455" s="197" t="s">
        <v>1689</v>
      </c>
      <c r="E1455" s="319" t="s">
        <v>1790</v>
      </c>
      <c r="F1455" s="197" t="s">
        <v>13</v>
      </c>
      <c r="G1455" s="211">
        <v>2017.9</v>
      </c>
      <c r="H1455" s="197"/>
    </row>
    <row r="1456" spans="1:8" ht="19.5" customHeight="1">
      <c r="A1456" s="147">
        <v>1454</v>
      </c>
      <c r="B1456" s="269" t="s">
        <v>1791</v>
      </c>
      <c r="C1456" s="197" t="s">
        <v>1688</v>
      </c>
      <c r="D1456" s="197" t="s">
        <v>1691</v>
      </c>
      <c r="E1456" s="197">
        <v>17220311</v>
      </c>
      <c r="F1456" s="197" t="s">
        <v>16</v>
      </c>
      <c r="G1456" s="211">
        <v>2017.9</v>
      </c>
      <c r="H1456" s="197"/>
    </row>
    <row r="1457" spans="1:8" ht="19.5" customHeight="1">
      <c r="A1457" s="147">
        <v>1455</v>
      </c>
      <c r="B1457" s="269" t="s">
        <v>1792</v>
      </c>
      <c r="C1457" s="197" t="s">
        <v>1688</v>
      </c>
      <c r="D1457" s="197" t="s">
        <v>1691</v>
      </c>
      <c r="E1457" s="238" t="s">
        <v>1793</v>
      </c>
      <c r="F1457" s="197" t="s">
        <v>16</v>
      </c>
      <c r="G1457" s="211">
        <v>2017.9</v>
      </c>
      <c r="H1457" s="197"/>
    </row>
    <row r="1458" spans="1:8" ht="19.5" customHeight="1">
      <c r="A1458" s="147">
        <v>1456</v>
      </c>
      <c r="B1458" s="269" t="s">
        <v>1794</v>
      </c>
      <c r="C1458" s="197" t="s">
        <v>1688</v>
      </c>
      <c r="D1458" s="197" t="s">
        <v>1691</v>
      </c>
      <c r="E1458" s="197">
        <v>17220111</v>
      </c>
      <c r="F1458" s="197" t="s">
        <v>16</v>
      </c>
      <c r="G1458" s="211">
        <v>2017.9</v>
      </c>
      <c r="H1458" s="197"/>
    </row>
    <row r="1459" spans="1:8" ht="19.5" customHeight="1">
      <c r="A1459" s="147">
        <v>1457</v>
      </c>
      <c r="B1459" s="269" t="s">
        <v>1795</v>
      </c>
      <c r="C1459" s="197" t="s">
        <v>1688</v>
      </c>
      <c r="D1459" s="197" t="s">
        <v>1691</v>
      </c>
      <c r="E1459" s="197">
        <v>17220344</v>
      </c>
      <c r="F1459" s="197" t="s">
        <v>16</v>
      </c>
      <c r="G1459" s="211">
        <v>2017.9</v>
      </c>
      <c r="H1459" s="197"/>
    </row>
    <row r="1460" spans="1:8" ht="19.5" customHeight="1">
      <c r="A1460" s="147">
        <v>1458</v>
      </c>
      <c r="B1460" s="269" t="s">
        <v>1796</v>
      </c>
      <c r="C1460" s="197" t="s">
        <v>1688</v>
      </c>
      <c r="D1460" s="197" t="s">
        <v>1691</v>
      </c>
      <c r="E1460" s="197">
        <v>17220073</v>
      </c>
      <c r="F1460" s="197" t="s">
        <v>13</v>
      </c>
      <c r="G1460" s="211">
        <v>2017.9</v>
      </c>
      <c r="H1460" s="197"/>
    </row>
    <row r="1461" spans="1:8" ht="19.5" customHeight="1">
      <c r="A1461" s="147">
        <v>1459</v>
      </c>
      <c r="B1461" s="269" t="s">
        <v>1797</v>
      </c>
      <c r="C1461" s="197" t="s">
        <v>1688</v>
      </c>
      <c r="D1461" s="197" t="s">
        <v>1691</v>
      </c>
      <c r="E1461" s="197">
        <v>17220292</v>
      </c>
      <c r="F1461" s="197" t="s">
        <v>13</v>
      </c>
      <c r="G1461" s="211">
        <v>2017.9</v>
      </c>
      <c r="H1461" s="197"/>
    </row>
    <row r="1462" spans="1:8" ht="19.5" customHeight="1">
      <c r="A1462" s="147">
        <v>1460</v>
      </c>
      <c r="B1462" s="269" t="s">
        <v>1798</v>
      </c>
      <c r="C1462" s="197" t="s">
        <v>1688</v>
      </c>
      <c r="D1462" s="197" t="s">
        <v>1691</v>
      </c>
      <c r="E1462" s="197">
        <v>17220534</v>
      </c>
      <c r="F1462" s="197" t="s">
        <v>16</v>
      </c>
      <c r="G1462" s="211">
        <v>2017.9</v>
      </c>
      <c r="H1462" s="197"/>
    </row>
    <row r="1463" spans="1:8" ht="19.5" customHeight="1">
      <c r="A1463" s="147">
        <v>1461</v>
      </c>
      <c r="B1463" s="269" t="s">
        <v>1799</v>
      </c>
      <c r="C1463" s="197" t="s">
        <v>1688</v>
      </c>
      <c r="D1463" s="197" t="s">
        <v>1691</v>
      </c>
      <c r="E1463" s="197" t="s">
        <v>1800</v>
      </c>
      <c r="F1463" s="197" t="s">
        <v>13</v>
      </c>
      <c r="G1463" s="211">
        <v>2017.9</v>
      </c>
      <c r="H1463" s="197"/>
    </row>
    <row r="1464" spans="1:8" ht="19.5" customHeight="1">
      <c r="A1464" s="147">
        <v>1462</v>
      </c>
      <c r="B1464" s="269" t="s">
        <v>1801</v>
      </c>
      <c r="C1464" s="197" t="s">
        <v>1688</v>
      </c>
      <c r="D1464" s="197" t="s">
        <v>1691</v>
      </c>
      <c r="E1464" s="197">
        <v>17220289</v>
      </c>
      <c r="F1464" s="197" t="s">
        <v>13</v>
      </c>
      <c r="G1464" s="211">
        <v>2017.9</v>
      </c>
      <c r="H1464" s="197"/>
    </row>
    <row r="1465" spans="1:8" ht="19.5" customHeight="1">
      <c r="A1465" s="147">
        <v>1463</v>
      </c>
      <c r="B1465" s="269" t="s">
        <v>1802</v>
      </c>
      <c r="C1465" s="197" t="s">
        <v>1688</v>
      </c>
      <c r="D1465" s="197" t="s">
        <v>1691</v>
      </c>
      <c r="E1465" s="197" t="s">
        <v>1803</v>
      </c>
      <c r="F1465" s="197" t="s">
        <v>13</v>
      </c>
      <c r="G1465" s="211">
        <v>2017.9</v>
      </c>
      <c r="H1465" s="197"/>
    </row>
    <row r="1466" spans="1:8" ht="19.5" customHeight="1">
      <c r="A1466" s="147">
        <v>1464</v>
      </c>
      <c r="B1466" s="269" t="s">
        <v>1804</v>
      </c>
      <c r="C1466" s="197" t="s">
        <v>1688</v>
      </c>
      <c r="D1466" s="197" t="s">
        <v>1691</v>
      </c>
      <c r="E1466" s="197" t="s">
        <v>1805</v>
      </c>
      <c r="F1466" s="197" t="s">
        <v>13</v>
      </c>
      <c r="G1466" s="211">
        <v>2017.9</v>
      </c>
      <c r="H1466" s="197"/>
    </row>
    <row r="1467" spans="1:8" ht="19.5" customHeight="1">
      <c r="A1467" s="147">
        <v>1465</v>
      </c>
      <c r="B1467" s="269" t="s">
        <v>1806</v>
      </c>
      <c r="C1467" s="197" t="s">
        <v>1688</v>
      </c>
      <c r="D1467" s="197" t="s">
        <v>1691</v>
      </c>
      <c r="E1467" s="197" t="s">
        <v>1807</v>
      </c>
      <c r="F1467" s="197" t="s">
        <v>13</v>
      </c>
      <c r="G1467" s="211">
        <v>2017.9</v>
      </c>
      <c r="H1467" s="197"/>
    </row>
    <row r="1468" spans="1:8" ht="19.5" customHeight="1">
      <c r="A1468" s="147">
        <v>1466</v>
      </c>
      <c r="B1468" s="269" t="s">
        <v>1808</v>
      </c>
      <c r="C1468" s="197" t="s">
        <v>1688</v>
      </c>
      <c r="D1468" s="197" t="s">
        <v>1691</v>
      </c>
      <c r="E1468" s="197">
        <v>17220542</v>
      </c>
      <c r="F1468" s="197" t="s">
        <v>13</v>
      </c>
      <c r="G1468" s="211">
        <v>2017.9</v>
      </c>
      <c r="H1468" s="197"/>
    </row>
    <row r="1469" spans="1:8" ht="19.5" customHeight="1">
      <c r="A1469" s="147">
        <v>1467</v>
      </c>
      <c r="B1469" s="269" t="s">
        <v>1809</v>
      </c>
      <c r="C1469" s="197" t="s">
        <v>1688</v>
      </c>
      <c r="D1469" s="197" t="s">
        <v>1691</v>
      </c>
      <c r="E1469" s="197">
        <v>17220151</v>
      </c>
      <c r="F1469" s="197" t="s">
        <v>13</v>
      </c>
      <c r="G1469" s="211">
        <v>2017.9</v>
      </c>
      <c r="H1469" s="197"/>
    </row>
    <row r="1470" spans="1:8" ht="19.5" customHeight="1">
      <c r="A1470" s="147">
        <v>1468</v>
      </c>
      <c r="B1470" s="269" t="s">
        <v>1810</v>
      </c>
      <c r="C1470" s="197" t="s">
        <v>1688</v>
      </c>
      <c r="D1470" s="197" t="s">
        <v>1691</v>
      </c>
      <c r="E1470" s="197">
        <v>17220273</v>
      </c>
      <c r="F1470" s="197" t="s">
        <v>13</v>
      </c>
      <c r="G1470" s="211">
        <v>2017.9</v>
      </c>
      <c r="H1470" s="197"/>
    </row>
    <row r="1471" spans="1:8" ht="19.5" customHeight="1">
      <c r="A1471" s="147">
        <v>1469</v>
      </c>
      <c r="B1471" s="269" t="s">
        <v>1811</v>
      </c>
      <c r="C1471" s="197" t="s">
        <v>1688</v>
      </c>
      <c r="D1471" s="197" t="s">
        <v>1691</v>
      </c>
      <c r="E1471" s="197">
        <v>17220159</v>
      </c>
      <c r="F1471" s="197" t="s">
        <v>13</v>
      </c>
      <c r="G1471" s="211">
        <v>2017.9</v>
      </c>
      <c r="H1471" s="197"/>
    </row>
    <row r="1472" spans="1:8" ht="19.5" customHeight="1">
      <c r="A1472" s="147">
        <v>1470</v>
      </c>
      <c r="B1472" s="269" t="s">
        <v>1812</v>
      </c>
      <c r="C1472" s="197" t="s">
        <v>1688</v>
      </c>
      <c r="D1472" s="197" t="s">
        <v>1691</v>
      </c>
      <c r="E1472" s="197">
        <v>17220288</v>
      </c>
      <c r="F1472" s="197" t="s">
        <v>13</v>
      </c>
      <c r="G1472" s="211">
        <v>2017.9</v>
      </c>
      <c r="H1472" s="197"/>
    </row>
    <row r="1473" spans="1:8" ht="19.5" customHeight="1">
      <c r="A1473" s="147">
        <v>1471</v>
      </c>
      <c r="B1473" s="269" t="s">
        <v>1813</v>
      </c>
      <c r="C1473" s="197" t="s">
        <v>1688</v>
      </c>
      <c r="D1473" s="197" t="s">
        <v>1691</v>
      </c>
      <c r="E1473" s="197">
        <v>17220338</v>
      </c>
      <c r="F1473" s="197" t="s">
        <v>13</v>
      </c>
      <c r="G1473" s="211">
        <v>2017.9</v>
      </c>
      <c r="H1473" s="197"/>
    </row>
    <row r="1474" spans="1:8" ht="19.5" customHeight="1">
      <c r="A1474" s="147">
        <v>1472</v>
      </c>
      <c r="B1474" s="269" t="s">
        <v>1814</v>
      </c>
      <c r="C1474" s="197" t="s">
        <v>1688</v>
      </c>
      <c r="D1474" s="197" t="s">
        <v>1691</v>
      </c>
      <c r="E1474" s="197">
        <v>17220546</v>
      </c>
      <c r="F1474" s="197" t="s">
        <v>13</v>
      </c>
      <c r="G1474" s="211">
        <v>2017.9</v>
      </c>
      <c r="H1474" s="197"/>
    </row>
    <row r="1475" spans="1:8" ht="19.5" customHeight="1">
      <c r="A1475" s="147">
        <v>1473</v>
      </c>
      <c r="B1475" s="269" t="s">
        <v>1815</v>
      </c>
      <c r="C1475" s="197" t="s">
        <v>1688</v>
      </c>
      <c r="D1475" s="197" t="s">
        <v>1691</v>
      </c>
      <c r="E1475" s="197">
        <v>17220625</v>
      </c>
      <c r="F1475" s="197" t="s">
        <v>13</v>
      </c>
      <c r="G1475" s="211">
        <v>2017.9</v>
      </c>
      <c r="H1475" s="197"/>
    </row>
    <row r="1476" spans="1:8" ht="19.5" customHeight="1">
      <c r="A1476" s="147">
        <v>1474</v>
      </c>
      <c r="B1476" s="269" t="s">
        <v>1816</v>
      </c>
      <c r="C1476" s="197" t="s">
        <v>1688</v>
      </c>
      <c r="D1476" s="197" t="s">
        <v>1691</v>
      </c>
      <c r="E1476" s="197">
        <v>17220471</v>
      </c>
      <c r="F1476" s="197" t="s">
        <v>13</v>
      </c>
      <c r="G1476" s="211">
        <v>2017.9</v>
      </c>
      <c r="H1476" s="197"/>
    </row>
    <row r="1477" spans="1:8" ht="19.5" customHeight="1">
      <c r="A1477" s="147">
        <v>1475</v>
      </c>
      <c r="B1477" s="269" t="s">
        <v>1817</v>
      </c>
      <c r="C1477" s="197" t="s">
        <v>1688</v>
      </c>
      <c r="D1477" s="197" t="s">
        <v>1691</v>
      </c>
      <c r="E1477" s="197">
        <v>17220024</v>
      </c>
      <c r="F1477" s="197" t="s">
        <v>13</v>
      </c>
      <c r="G1477" s="211">
        <v>2017.9</v>
      </c>
      <c r="H1477" s="197"/>
    </row>
    <row r="1478" spans="1:8" ht="19.5" customHeight="1">
      <c r="A1478" s="147">
        <v>1476</v>
      </c>
      <c r="B1478" s="269" t="s">
        <v>1818</v>
      </c>
      <c r="C1478" s="197" t="s">
        <v>1688</v>
      </c>
      <c r="D1478" s="197" t="s">
        <v>1691</v>
      </c>
      <c r="E1478" s="197">
        <v>17220555</v>
      </c>
      <c r="F1478" s="197" t="s">
        <v>13</v>
      </c>
      <c r="G1478" s="211">
        <v>2017.9</v>
      </c>
      <c r="H1478" s="197"/>
    </row>
    <row r="1479" spans="1:8" ht="19.5" customHeight="1">
      <c r="A1479" s="147">
        <v>1477</v>
      </c>
      <c r="B1479" s="269" t="s">
        <v>1819</v>
      </c>
      <c r="C1479" s="197" t="s">
        <v>1688</v>
      </c>
      <c r="D1479" s="197" t="s">
        <v>1691</v>
      </c>
      <c r="E1479" s="197">
        <v>17220299</v>
      </c>
      <c r="F1479" s="197" t="s">
        <v>13</v>
      </c>
      <c r="G1479" s="211">
        <v>2017.9</v>
      </c>
      <c r="H1479" s="197"/>
    </row>
    <row r="1480" spans="1:8" ht="19.5" customHeight="1">
      <c r="A1480" s="147">
        <v>1478</v>
      </c>
      <c r="B1480" s="269" t="s">
        <v>1820</v>
      </c>
      <c r="C1480" s="197" t="s">
        <v>1688</v>
      </c>
      <c r="D1480" s="197" t="s">
        <v>1691</v>
      </c>
      <c r="E1480" s="197">
        <v>17220698</v>
      </c>
      <c r="F1480" s="197" t="s">
        <v>13</v>
      </c>
      <c r="G1480" s="211">
        <v>2017.9</v>
      </c>
      <c r="H1480" s="197"/>
    </row>
    <row r="1481" spans="1:8" ht="19.5" customHeight="1">
      <c r="A1481" s="147">
        <v>1479</v>
      </c>
      <c r="B1481" s="269" t="s">
        <v>1821</v>
      </c>
      <c r="C1481" s="197" t="s">
        <v>1688</v>
      </c>
      <c r="D1481" s="197" t="s">
        <v>1691</v>
      </c>
      <c r="E1481" s="197">
        <v>17220566</v>
      </c>
      <c r="F1481" s="197" t="s">
        <v>13</v>
      </c>
      <c r="G1481" s="211">
        <v>2017.9</v>
      </c>
      <c r="H1481" s="197"/>
    </row>
    <row r="1482" spans="1:8" ht="19.5" customHeight="1">
      <c r="A1482" s="147">
        <v>1480</v>
      </c>
      <c r="B1482" s="269" t="s">
        <v>1822</v>
      </c>
      <c r="C1482" s="197" t="s">
        <v>1688</v>
      </c>
      <c r="D1482" s="197" t="s">
        <v>1691</v>
      </c>
      <c r="E1482" s="197">
        <v>17220281</v>
      </c>
      <c r="F1482" s="197" t="s">
        <v>13</v>
      </c>
      <c r="G1482" s="211">
        <v>2017.9</v>
      </c>
      <c r="H1482" s="197"/>
    </row>
    <row r="1483" spans="1:8" ht="19.5" customHeight="1">
      <c r="A1483" s="147">
        <v>1481</v>
      </c>
      <c r="B1483" s="269" t="s">
        <v>1823</v>
      </c>
      <c r="C1483" s="197" t="s">
        <v>1688</v>
      </c>
      <c r="D1483" s="197" t="s">
        <v>1691</v>
      </c>
      <c r="E1483" s="197">
        <v>17220075</v>
      </c>
      <c r="F1483" s="197" t="s">
        <v>13</v>
      </c>
      <c r="G1483" s="211">
        <v>2017.9</v>
      </c>
      <c r="H1483" s="197"/>
    </row>
    <row r="1484" spans="1:8" ht="19.5" customHeight="1">
      <c r="A1484" s="147">
        <v>1482</v>
      </c>
      <c r="B1484" s="269" t="s">
        <v>1824</v>
      </c>
      <c r="C1484" s="197" t="s">
        <v>1688</v>
      </c>
      <c r="D1484" s="197" t="s">
        <v>1691</v>
      </c>
      <c r="E1484" s="197">
        <v>17220573</v>
      </c>
      <c r="F1484" s="197" t="s">
        <v>13</v>
      </c>
      <c r="G1484" s="211">
        <v>2017.9</v>
      </c>
      <c r="H1484" s="197"/>
    </row>
    <row r="1485" spans="1:8" ht="19.5" customHeight="1">
      <c r="A1485" s="147">
        <v>1483</v>
      </c>
      <c r="B1485" s="269" t="s">
        <v>1825</v>
      </c>
      <c r="C1485" s="197" t="s">
        <v>1688</v>
      </c>
      <c r="D1485" s="197" t="s">
        <v>1691</v>
      </c>
      <c r="E1485" s="197">
        <v>17220570</v>
      </c>
      <c r="F1485" s="197" t="s">
        <v>13</v>
      </c>
      <c r="G1485" s="211">
        <v>2017.9</v>
      </c>
      <c r="H1485" s="197"/>
    </row>
    <row r="1486" spans="1:8" ht="19.5" customHeight="1">
      <c r="A1486" s="147">
        <v>1484</v>
      </c>
      <c r="B1486" s="269" t="s">
        <v>1826</v>
      </c>
      <c r="C1486" s="197" t="s">
        <v>1688</v>
      </c>
      <c r="D1486" s="197" t="s">
        <v>1691</v>
      </c>
      <c r="E1486" s="197">
        <v>19921308</v>
      </c>
      <c r="F1486" s="197" t="s">
        <v>16</v>
      </c>
      <c r="G1486" s="211">
        <v>2019.9</v>
      </c>
      <c r="H1486" s="197"/>
    </row>
    <row r="1487" spans="1:8" ht="19.5" customHeight="1">
      <c r="A1487" s="147">
        <v>1485</v>
      </c>
      <c r="B1487" s="269" t="s">
        <v>1827</v>
      </c>
      <c r="C1487" s="197" t="s">
        <v>1688</v>
      </c>
      <c r="D1487" s="197" t="s">
        <v>1691</v>
      </c>
      <c r="E1487" s="197" t="s">
        <v>1828</v>
      </c>
      <c r="F1487" s="197" t="s">
        <v>13</v>
      </c>
      <c r="G1487" s="211">
        <v>2019.9</v>
      </c>
      <c r="H1487" s="197"/>
    </row>
    <row r="1488" spans="1:8" ht="19.5" customHeight="1">
      <c r="A1488" s="147">
        <v>1486</v>
      </c>
      <c r="B1488" s="269" t="s">
        <v>1829</v>
      </c>
      <c r="C1488" s="197" t="s">
        <v>1688</v>
      </c>
      <c r="D1488" s="197" t="s">
        <v>1691</v>
      </c>
      <c r="E1488" s="197">
        <v>19921281</v>
      </c>
      <c r="F1488" s="197" t="s">
        <v>13</v>
      </c>
      <c r="G1488" s="211">
        <v>2019.9</v>
      </c>
      <c r="H1488" s="197"/>
    </row>
    <row r="1489" spans="1:8" ht="19.5" customHeight="1">
      <c r="A1489" s="147">
        <v>1487</v>
      </c>
      <c r="B1489" s="269" t="s">
        <v>1830</v>
      </c>
      <c r="C1489" s="197" t="s">
        <v>1688</v>
      </c>
      <c r="D1489" s="197" t="s">
        <v>1691</v>
      </c>
      <c r="E1489" s="197">
        <v>19921356</v>
      </c>
      <c r="F1489" s="197" t="s">
        <v>13</v>
      </c>
      <c r="G1489" s="211">
        <v>2019.9</v>
      </c>
      <c r="H1489" s="197"/>
    </row>
    <row r="1490" spans="1:8" ht="19.5" customHeight="1">
      <c r="A1490" s="147">
        <v>1488</v>
      </c>
      <c r="B1490" s="269" t="s">
        <v>1831</v>
      </c>
      <c r="C1490" s="197" t="s">
        <v>1688</v>
      </c>
      <c r="D1490" s="197" t="s">
        <v>1691</v>
      </c>
      <c r="E1490" s="197">
        <v>19921070</v>
      </c>
      <c r="F1490" s="197" t="s">
        <v>13</v>
      </c>
      <c r="G1490" s="211">
        <v>2019.9</v>
      </c>
      <c r="H1490" s="197"/>
    </row>
    <row r="1491" spans="1:8" ht="19.5" customHeight="1">
      <c r="A1491" s="147">
        <v>1489</v>
      </c>
      <c r="B1491" s="269" t="s">
        <v>1832</v>
      </c>
      <c r="C1491" s="197" t="s">
        <v>1688</v>
      </c>
      <c r="D1491" s="197" t="s">
        <v>1691</v>
      </c>
      <c r="E1491" s="197">
        <v>19921215</v>
      </c>
      <c r="F1491" s="197" t="s">
        <v>16</v>
      </c>
      <c r="G1491" s="211">
        <v>2019.9</v>
      </c>
      <c r="H1491" s="197"/>
    </row>
    <row r="1492" spans="1:8" ht="19.5" customHeight="1">
      <c r="A1492" s="147">
        <v>1490</v>
      </c>
      <c r="B1492" s="269" t="s">
        <v>1833</v>
      </c>
      <c r="C1492" s="197" t="s">
        <v>1688</v>
      </c>
      <c r="D1492" s="197" t="s">
        <v>1691</v>
      </c>
      <c r="E1492" s="197">
        <v>19921172</v>
      </c>
      <c r="F1492" s="197" t="s">
        <v>13</v>
      </c>
      <c r="G1492" s="211">
        <v>2019.9</v>
      </c>
      <c r="H1492" s="197"/>
    </row>
    <row r="1493" spans="1:8" ht="19.5" customHeight="1">
      <c r="A1493" s="147">
        <v>1491</v>
      </c>
      <c r="B1493" s="269" t="s">
        <v>1834</v>
      </c>
      <c r="C1493" s="197" t="s">
        <v>1688</v>
      </c>
      <c r="D1493" s="197" t="s">
        <v>1691</v>
      </c>
      <c r="E1493" s="197">
        <v>19921210</v>
      </c>
      <c r="F1493" s="197" t="s">
        <v>13</v>
      </c>
      <c r="G1493" s="211">
        <v>2019.9</v>
      </c>
      <c r="H1493" s="197"/>
    </row>
    <row r="1494" spans="1:8" ht="19.5" customHeight="1">
      <c r="A1494" s="147">
        <v>1492</v>
      </c>
      <c r="B1494" s="269" t="s">
        <v>1835</v>
      </c>
      <c r="C1494" s="197" t="s">
        <v>1688</v>
      </c>
      <c r="D1494" s="197" t="s">
        <v>1691</v>
      </c>
      <c r="E1494" s="197">
        <v>19921142</v>
      </c>
      <c r="F1494" s="197" t="s">
        <v>13</v>
      </c>
      <c r="G1494" s="211">
        <v>2019.9</v>
      </c>
      <c r="H1494" s="197"/>
    </row>
    <row r="1495" spans="1:8" ht="19.5" customHeight="1">
      <c r="A1495" s="147">
        <v>1493</v>
      </c>
      <c r="B1495" s="269" t="s">
        <v>1836</v>
      </c>
      <c r="C1495" s="197" t="s">
        <v>1688</v>
      </c>
      <c r="D1495" s="197" t="s">
        <v>1691</v>
      </c>
      <c r="E1495" s="197" t="s">
        <v>1837</v>
      </c>
      <c r="F1495" s="197" t="s">
        <v>13</v>
      </c>
      <c r="G1495" s="211">
        <v>2019.9</v>
      </c>
      <c r="H1495" s="197"/>
    </row>
    <row r="1496" spans="1:8" ht="19.5" customHeight="1">
      <c r="A1496" s="147">
        <v>1494</v>
      </c>
      <c r="B1496" s="269" t="s">
        <v>1838</v>
      </c>
      <c r="C1496" s="197" t="s">
        <v>1688</v>
      </c>
      <c r="D1496" s="197" t="s">
        <v>1691</v>
      </c>
      <c r="E1496" s="197" t="s">
        <v>1839</v>
      </c>
      <c r="F1496" s="197" t="s">
        <v>13</v>
      </c>
      <c r="G1496" s="211">
        <v>2019.9</v>
      </c>
      <c r="H1496" s="197"/>
    </row>
    <row r="1497" spans="1:8" ht="19.5" customHeight="1">
      <c r="A1497" s="147">
        <v>1495</v>
      </c>
      <c r="B1497" s="269" t="s">
        <v>896</v>
      </c>
      <c r="C1497" s="197" t="s">
        <v>1688</v>
      </c>
      <c r="D1497" s="197" t="s">
        <v>1691</v>
      </c>
      <c r="E1497" s="197" t="s">
        <v>1840</v>
      </c>
      <c r="F1497" s="197" t="s">
        <v>13</v>
      </c>
      <c r="G1497" s="211">
        <v>2019.9</v>
      </c>
      <c r="H1497" s="197"/>
    </row>
    <row r="1498" spans="1:8" ht="19.5" customHeight="1">
      <c r="A1498" s="147">
        <v>1496</v>
      </c>
      <c r="B1498" s="269" t="s">
        <v>1841</v>
      </c>
      <c r="C1498" s="197" t="s">
        <v>1688</v>
      </c>
      <c r="D1498" s="197" t="s">
        <v>1691</v>
      </c>
      <c r="E1498" s="197" t="s">
        <v>1842</v>
      </c>
      <c r="F1498" s="197" t="s">
        <v>13</v>
      </c>
      <c r="G1498" s="211">
        <v>2017.9</v>
      </c>
      <c r="H1498" s="197"/>
    </row>
    <row r="1499" spans="1:8" ht="19.5" customHeight="1">
      <c r="A1499" s="147">
        <v>1497</v>
      </c>
      <c r="B1499" s="269" t="s">
        <v>1843</v>
      </c>
      <c r="C1499" s="197" t="s">
        <v>1688</v>
      </c>
      <c r="D1499" s="197" t="s">
        <v>1691</v>
      </c>
      <c r="E1499" s="197" t="s">
        <v>1844</v>
      </c>
      <c r="F1499" s="197" t="s">
        <v>16</v>
      </c>
      <c r="G1499" s="211">
        <v>2017.9</v>
      </c>
      <c r="H1499" s="197"/>
    </row>
    <row r="1500" spans="1:8" ht="19.5" customHeight="1">
      <c r="A1500" s="147">
        <v>1498</v>
      </c>
      <c r="B1500" s="269" t="s">
        <v>1845</v>
      </c>
      <c r="C1500" s="197" t="s">
        <v>1688</v>
      </c>
      <c r="D1500" s="197" t="s">
        <v>1691</v>
      </c>
      <c r="E1500" s="197" t="s">
        <v>1846</v>
      </c>
      <c r="F1500" s="197" t="s">
        <v>13</v>
      </c>
      <c r="G1500" s="211">
        <v>2017.9</v>
      </c>
      <c r="H1500" s="197"/>
    </row>
    <row r="1501" spans="1:8" ht="19.5" customHeight="1">
      <c r="A1501" s="147">
        <v>1499</v>
      </c>
      <c r="B1501" s="269" t="s">
        <v>1847</v>
      </c>
      <c r="C1501" s="197" t="s">
        <v>1688</v>
      </c>
      <c r="D1501" s="197" t="s">
        <v>1691</v>
      </c>
      <c r="E1501" s="197" t="s">
        <v>1848</v>
      </c>
      <c r="F1501" s="197" t="s">
        <v>13</v>
      </c>
      <c r="G1501" s="211">
        <v>2017.9</v>
      </c>
      <c r="H1501" s="197"/>
    </row>
    <row r="1502" spans="1:8" ht="19.5" customHeight="1">
      <c r="A1502" s="147">
        <v>1500</v>
      </c>
      <c r="B1502" s="269" t="s">
        <v>1849</v>
      </c>
      <c r="C1502" s="197" t="s">
        <v>1688</v>
      </c>
      <c r="D1502" s="197" t="s">
        <v>1691</v>
      </c>
      <c r="E1502" s="197" t="s">
        <v>1850</v>
      </c>
      <c r="F1502" s="197" t="s">
        <v>13</v>
      </c>
      <c r="G1502" s="211">
        <v>2017.9</v>
      </c>
      <c r="H1502" s="197"/>
    </row>
    <row r="1503" spans="1:8" ht="19.5" customHeight="1">
      <c r="A1503" s="147">
        <v>1501</v>
      </c>
      <c r="B1503" s="255" t="s">
        <v>1851</v>
      </c>
      <c r="C1503" s="197" t="s">
        <v>1688</v>
      </c>
      <c r="D1503" s="197" t="s">
        <v>1691</v>
      </c>
      <c r="E1503" s="197" t="s">
        <v>1852</v>
      </c>
      <c r="F1503" s="197" t="s">
        <v>13</v>
      </c>
      <c r="G1503" s="211">
        <v>2017.9</v>
      </c>
      <c r="H1503" s="197"/>
    </row>
    <row r="1504" spans="1:8" ht="19.5" customHeight="1">
      <c r="A1504" s="147">
        <v>1502</v>
      </c>
      <c r="B1504" s="269" t="s">
        <v>1853</v>
      </c>
      <c r="C1504" s="197" t="s">
        <v>1688</v>
      </c>
      <c r="D1504" s="197" t="s">
        <v>1691</v>
      </c>
      <c r="E1504" s="197" t="s">
        <v>1854</v>
      </c>
      <c r="F1504" s="197" t="s">
        <v>13</v>
      </c>
      <c r="G1504" s="211">
        <v>2017.9</v>
      </c>
      <c r="H1504" s="197"/>
    </row>
    <row r="1505" spans="1:8" ht="19.5" customHeight="1">
      <c r="A1505" s="147">
        <v>1503</v>
      </c>
      <c r="B1505" s="269" t="s">
        <v>1855</v>
      </c>
      <c r="C1505" s="197" t="s">
        <v>1688</v>
      </c>
      <c r="D1505" s="197" t="s">
        <v>1691</v>
      </c>
      <c r="E1505" s="197" t="s">
        <v>1856</v>
      </c>
      <c r="F1505" s="197" t="s">
        <v>13</v>
      </c>
      <c r="G1505" s="211">
        <v>2017.9</v>
      </c>
      <c r="H1505" s="197"/>
    </row>
    <row r="1506" spans="1:8" ht="19.5" customHeight="1">
      <c r="A1506" s="147">
        <v>1504</v>
      </c>
      <c r="B1506" s="269" t="s">
        <v>1857</v>
      </c>
      <c r="C1506" s="197" t="s">
        <v>1688</v>
      </c>
      <c r="D1506" s="197" t="s">
        <v>1691</v>
      </c>
      <c r="E1506" s="197" t="s">
        <v>1858</v>
      </c>
      <c r="F1506" s="197" t="s">
        <v>16</v>
      </c>
      <c r="G1506" s="211">
        <v>2017.9</v>
      </c>
      <c r="H1506" s="197"/>
    </row>
    <row r="1507" spans="1:8" ht="19.5" customHeight="1">
      <c r="A1507" s="147">
        <v>1505</v>
      </c>
      <c r="B1507" s="269" t="s">
        <v>1859</v>
      </c>
      <c r="C1507" s="197" t="s">
        <v>1688</v>
      </c>
      <c r="D1507" s="197" t="s">
        <v>1691</v>
      </c>
      <c r="E1507" s="197" t="s">
        <v>1860</v>
      </c>
      <c r="F1507" s="197" t="s">
        <v>13</v>
      </c>
      <c r="G1507" s="211">
        <v>2017.9</v>
      </c>
      <c r="H1507" s="197"/>
    </row>
    <row r="1508" spans="1:8" ht="19.5" customHeight="1">
      <c r="A1508" s="147">
        <v>1506</v>
      </c>
      <c r="B1508" s="269" t="s">
        <v>1861</v>
      </c>
      <c r="C1508" s="197" t="s">
        <v>1688</v>
      </c>
      <c r="D1508" s="197" t="s">
        <v>1691</v>
      </c>
      <c r="E1508" s="197" t="s">
        <v>1862</v>
      </c>
      <c r="F1508" s="197" t="s">
        <v>13</v>
      </c>
      <c r="G1508" s="211">
        <v>2017.9</v>
      </c>
      <c r="H1508" s="197"/>
    </row>
    <row r="1509" spans="1:8" ht="19.5" customHeight="1">
      <c r="A1509" s="147">
        <v>1507</v>
      </c>
      <c r="B1509" s="269" t="s">
        <v>1863</v>
      </c>
      <c r="C1509" s="197" t="s">
        <v>1688</v>
      </c>
      <c r="D1509" s="197" t="s">
        <v>1691</v>
      </c>
      <c r="E1509" s="197">
        <v>19921062</v>
      </c>
      <c r="F1509" s="197" t="s">
        <v>16</v>
      </c>
      <c r="G1509" s="211">
        <v>2019.9</v>
      </c>
      <c r="H1509" s="197"/>
    </row>
    <row r="1510" spans="1:8" ht="19.5" customHeight="1">
      <c r="A1510" s="147">
        <v>1508</v>
      </c>
      <c r="B1510" s="269" t="s">
        <v>1864</v>
      </c>
      <c r="C1510" s="197" t="s">
        <v>1688</v>
      </c>
      <c r="D1510" s="197" t="s">
        <v>1691</v>
      </c>
      <c r="E1510" s="197">
        <v>19921192</v>
      </c>
      <c r="F1510" s="197" t="s">
        <v>13</v>
      </c>
      <c r="G1510" s="211">
        <v>2019.9</v>
      </c>
      <c r="H1510" s="197"/>
    </row>
    <row r="1511" spans="1:8" ht="19.5" customHeight="1">
      <c r="A1511" s="147">
        <v>1509</v>
      </c>
      <c r="B1511" s="269" t="s">
        <v>1865</v>
      </c>
      <c r="C1511" s="197" t="s">
        <v>1688</v>
      </c>
      <c r="D1511" s="197" t="s">
        <v>1691</v>
      </c>
      <c r="E1511" s="197" t="s">
        <v>1866</v>
      </c>
      <c r="F1511" s="197" t="s">
        <v>13</v>
      </c>
      <c r="G1511" s="211">
        <v>2019.9</v>
      </c>
      <c r="H1511" s="197"/>
    </row>
    <row r="1512" spans="1:8" ht="19.5" customHeight="1">
      <c r="A1512" s="147">
        <v>1510</v>
      </c>
      <c r="B1512" s="269" t="s">
        <v>1867</v>
      </c>
      <c r="C1512" s="197" t="s">
        <v>1688</v>
      </c>
      <c r="D1512" s="197" t="s">
        <v>1691</v>
      </c>
      <c r="E1512" s="197">
        <v>19921058</v>
      </c>
      <c r="F1512" s="197" t="s">
        <v>13</v>
      </c>
      <c r="G1512" s="211">
        <v>2019.9</v>
      </c>
      <c r="H1512" s="197"/>
    </row>
    <row r="1513" spans="1:8" ht="19.5" customHeight="1">
      <c r="A1513" s="147">
        <v>1511</v>
      </c>
      <c r="B1513" s="269" t="s">
        <v>1868</v>
      </c>
      <c r="C1513" s="197" t="s">
        <v>1688</v>
      </c>
      <c r="D1513" s="197" t="s">
        <v>1691</v>
      </c>
      <c r="E1513" s="197">
        <v>19921280</v>
      </c>
      <c r="F1513" s="197" t="s">
        <v>16</v>
      </c>
      <c r="G1513" s="211">
        <v>2019.9</v>
      </c>
      <c r="H1513" s="197"/>
    </row>
    <row r="1514" spans="1:8" ht="19.5" customHeight="1">
      <c r="A1514" s="147">
        <v>1512</v>
      </c>
      <c r="B1514" s="269" t="s">
        <v>1869</v>
      </c>
      <c r="C1514" s="197" t="s">
        <v>1688</v>
      </c>
      <c r="D1514" s="197" t="s">
        <v>1691</v>
      </c>
      <c r="E1514" s="197">
        <v>19921370</v>
      </c>
      <c r="F1514" s="197" t="s">
        <v>13</v>
      </c>
      <c r="G1514" s="211">
        <v>2019.9</v>
      </c>
      <c r="H1514" s="197"/>
    </row>
    <row r="1515" spans="1:8" ht="19.5" customHeight="1">
      <c r="A1515" s="147">
        <v>1513</v>
      </c>
      <c r="B1515" s="269" t="s">
        <v>1870</v>
      </c>
      <c r="C1515" s="197" t="s">
        <v>1688</v>
      </c>
      <c r="D1515" s="197" t="s">
        <v>1691</v>
      </c>
      <c r="E1515" s="197" t="s">
        <v>1871</v>
      </c>
      <c r="F1515" s="197" t="s">
        <v>13</v>
      </c>
      <c r="G1515" s="211">
        <v>2019.9</v>
      </c>
      <c r="H1515" s="197"/>
    </row>
    <row r="1516" spans="1:8" ht="19.5" customHeight="1">
      <c r="A1516" s="147">
        <v>1514</v>
      </c>
      <c r="B1516" s="269" t="s">
        <v>1872</v>
      </c>
      <c r="C1516" s="197" t="s">
        <v>1688</v>
      </c>
      <c r="D1516" s="197" t="s">
        <v>1691</v>
      </c>
      <c r="E1516" s="197" t="s">
        <v>1873</v>
      </c>
      <c r="F1516" s="197" t="s">
        <v>16</v>
      </c>
      <c r="G1516" s="211">
        <v>2019.9</v>
      </c>
      <c r="H1516" s="197"/>
    </row>
    <row r="1517" spans="1:8" ht="19.5" customHeight="1">
      <c r="A1517" s="147">
        <v>1515</v>
      </c>
      <c r="B1517" s="269" t="s">
        <v>1874</v>
      </c>
      <c r="C1517" s="197" t="s">
        <v>1688</v>
      </c>
      <c r="D1517" s="197" t="s">
        <v>1691</v>
      </c>
      <c r="E1517" s="197" t="s">
        <v>1875</v>
      </c>
      <c r="F1517" s="197" t="s">
        <v>13</v>
      </c>
      <c r="G1517" s="211">
        <v>2019.9</v>
      </c>
      <c r="H1517" s="197"/>
    </row>
    <row r="1518" spans="1:8" ht="19.5" customHeight="1">
      <c r="A1518" s="147">
        <v>1516</v>
      </c>
      <c r="B1518" s="269" t="s">
        <v>481</v>
      </c>
      <c r="C1518" s="197" t="s">
        <v>1688</v>
      </c>
      <c r="D1518" s="197" t="s">
        <v>1691</v>
      </c>
      <c r="E1518" s="238" t="s">
        <v>1876</v>
      </c>
      <c r="F1518" s="197" t="s">
        <v>13</v>
      </c>
      <c r="G1518" s="211">
        <v>2017.9</v>
      </c>
      <c r="H1518" s="197"/>
    </row>
    <row r="1519" spans="1:8" ht="19.5" customHeight="1">
      <c r="A1519" s="147">
        <v>1517</v>
      </c>
      <c r="B1519" s="269" t="s">
        <v>1877</v>
      </c>
      <c r="C1519" s="197" t="s">
        <v>1688</v>
      </c>
      <c r="D1519" s="197" t="s">
        <v>1691</v>
      </c>
      <c r="E1519" s="197" t="s">
        <v>1878</v>
      </c>
      <c r="F1519" s="197" t="s">
        <v>13</v>
      </c>
      <c r="G1519" s="211">
        <v>2017.9</v>
      </c>
      <c r="H1519" s="197"/>
    </row>
    <row r="1520" spans="1:8" ht="19.5" customHeight="1">
      <c r="A1520" s="147">
        <v>1518</v>
      </c>
      <c r="B1520" s="269" t="s">
        <v>1879</v>
      </c>
      <c r="C1520" s="197" t="s">
        <v>1688</v>
      </c>
      <c r="D1520" s="197" t="s">
        <v>1691</v>
      </c>
      <c r="E1520" s="197" t="s">
        <v>1880</v>
      </c>
      <c r="F1520" s="197" t="s">
        <v>13</v>
      </c>
      <c r="G1520" s="211">
        <v>2017.9</v>
      </c>
      <c r="H1520" s="197"/>
    </row>
    <row r="1521" spans="1:8" ht="19.5" customHeight="1">
      <c r="A1521" s="147">
        <v>1519</v>
      </c>
      <c r="B1521" s="269" t="s">
        <v>1881</v>
      </c>
      <c r="C1521" s="197" t="s">
        <v>1688</v>
      </c>
      <c r="D1521" s="197" t="s">
        <v>1691</v>
      </c>
      <c r="E1521" s="197" t="s">
        <v>1882</v>
      </c>
      <c r="F1521" s="197" t="s">
        <v>13</v>
      </c>
      <c r="G1521" s="211">
        <v>2017.9</v>
      </c>
      <c r="H1521" s="197"/>
    </row>
    <row r="1522" spans="1:8" ht="19.5" customHeight="1">
      <c r="A1522" s="147">
        <v>1520</v>
      </c>
      <c r="B1522" s="269" t="s">
        <v>1883</v>
      </c>
      <c r="C1522" s="197" t="s">
        <v>1688</v>
      </c>
      <c r="D1522" s="197" t="s">
        <v>1691</v>
      </c>
      <c r="E1522" s="197" t="s">
        <v>1884</v>
      </c>
      <c r="F1522" s="197" t="s">
        <v>13</v>
      </c>
      <c r="G1522" s="211">
        <v>2017.9</v>
      </c>
      <c r="H1522" s="197"/>
    </row>
    <row r="1523" spans="1:8" ht="19.5" customHeight="1">
      <c r="A1523" s="147">
        <v>1521</v>
      </c>
      <c r="B1523" s="269" t="s">
        <v>1885</v>
      </c>
      <c r="C1523" s="197" t="s">
        <v>1688</v>
      </c>
      <c r="D1523" s="197" t="s">
        <v>1691</v>
      </c>
      <c r="E1523" s="197" t="s">
        <v>1886</v>
      </c>
      <c r="F1523" s="197" t="s">
        <v>13</v>
      </c>
      <c r="G1523" s="211">
        <v>2017.9</v>
      </c>
      <c r="H1523" s="197"/>
    </row>
    <row r="1524" spans="1:8" ht="19.5" customHeight="1">
      <c r="A1524" s="147">
        <v>1522</v>
      </c>
      <c r="B1524" s="269" t="s">
        <v>1887</v>
      </c>
      <c r="C1524" s="197" t="s">
        <v>1688</v>
      </c>
      <c r="D1524" s="197" t="s">
        <v>1691</v>
      </c>
      <c r="E1524" s="197" t="s">
        <v>1888</v>
      </c>
      <c r="F1524" s="197" t="s">
        <v>13</v>
      </c>
      <c r="G1524" s="211">
        <v>2017.9</v>
      </c>
      <c r="H1524" s="197"/>
    </row>
    <row r="1525" spans="1:8" ht="19.5" customHeight="1">
      <c r="A1525" s="147">
        <v>1523</v>
      </c>
      <c r="B1525" s="269" t="s">
        <v>1889</v>
      </c>
      <c r="C1525" s="197" t="s">
        <v>1688</v>
      </c>
      <c r="D1525" s="197" t="s">
        <v>1691</v>
      </c>
      <c r="E1525" s="197" t="s">
        <v>1890</v>
      </c>
      <c r="F1525" s="197" t="s">
        <v>13</v>
      </c>
      <c r="G1525" s="211">
        <v>2017.9</v>
      </c>
      <c r="H1525" s="197"/>
    </row>
    <row r="1526" spans="1:8" ht="19.5" customHeight="1">
      <c r="A1526" s="147">
        <v>1524</v>
      </c>
      <c r="B1526" s="269" t="s">
        <v>1891</v>
      </c>
      <c r="C1526" s="197" t="s">
        <v>1688</v>
      </c>
      <c r="D1526" s="197" t="s">
        <v>1691</v>
      </c>
      <c r="E1526" s="197" t="s">
        <v>1892</v>
      </c>
      <c r="F1526" s="197" t="s">
        <v>13</v>
      </c>
      <c r="G1526" s="211">
        <v>2017.9</v>
      </c>
      <c r="H1526" s="197"/>
    </row>
    <row r="1527" spans="1:8" ht="19.5" customHeight="1">
      <c r="A1527" s="147">
        <v>1525</v>
      </c>
      <c r="B1527" s="269" t="s">
        <v>1893</v>
      </c>
      <c r="C1527" s="197" t="s">
        <v>1688</v>
      </c>
      <c r="D1527" s="197" t="s">
        <v>1691</v>
      </c>
      <c r="E1527" s="197" t="s">
        <v>1894</v>
      </c>
      <c r="F1527" s="197" t="s">
        <v>13</v>
      </c>
      <c r="G1527" s="211">
        <v>2017.9</v>
      </c>
      <c r="H1527" s="197"/>
    </row>
    <row r="1528" spans="1:8" ht="19.5" customHeight="1">
      <c r="A1528" s="147">
        <v>1526</v>
      </c>
      <c r="B1528" s="269" t="s">
        <v>1895</v>
      </c>
      <c r="C1528" s="197" t="s">
        <v>1688</v>
      </c>
      <c r="D1528" s="197" t="s">
        <v>1691</v>
      </c>
      <c r="E1528" s="197" t="s">
        <v>1896</v>
      </c>
      <c r="F1528" s="197" t="s">
        <v>13</v>
      </c>
      <c r="G1528" s="211">
        <v>2017.9</v>
      </c>
      <c r="H1528" s="197"/>
    </row>
    <row r="1529" spans="1:8" ht="19.5" customHeight="1">
      <c r="A1529" s="147">
        <v>1527</v>
      </c>
      <c r="B1529" s="269" t="s">
        <v>1897</v>
      </c>
      <c r="C1529" s="197" t="s">
        <v>1688</v>
      </c>
      <c r="D1529" s="197" t="s">
        <v>1898</v>
      </c>
      <c r="E1529" s="197">
        <v>19918031</v>
      </c>
      <c r="F1529" s="197" t="s">
        <v>13</v>
      </c>
      <c r="G1529" s="211">
        <v>2019.9</v>
      </c>
      <c r="H1529" s="197"/>
    </row>
    <row r="1530" spans="1:8" ht="19.5" customHeight="1">
      <c r="A1530" s="147">
        <v>1528</v>
      </c>
      <c r="B1530" s="269" t="s">
        <v>1899</v>
      </c>
      <c r="C1530" s="197" t="s">
        <v>1688</v>
      </c>
      <c r="D1530" s="197" t="s">
        <v>1898</v>
      </c>
      <c r="E1530" s="197">
        <v>19918081</v>
      </c>
      <c r="F1530" s="197" t="s">
        <v>16</v>
      </c>
      <c r="G1530" s="211">
        <v>2019.9</v>
      </c>
      <c r="H1530" s="197"/>
    </row>
    <row r="1531" spans="1:8" ht="19.5" customHeight="1">
      <c r="A1531" s="147">
        <v>1529</v>
      </c>
      <c r="B1531" s="269" t="s">
        <v>1900</v>
      </c>
      <c r="C1531" s="197" t="s">
        <v>1688</v>
      </c>
      <c r="D1531" s="197" t="s">
        <v>1898</v>
      </c>
      <c r="E1531" s="197">
        <v>19918162</v>
      </c>
      <c r="F1531" s="197" t="s">
        <v>13</v>
      </c>
      <c r="G1531" s="211">
        <v>2019.9</v>
      </c>
      <c r="H1531" s="197"/>
    </row>
    <row r="1532" spans="1:8" ht="19.5" customHeight="1">
      <c r="A1532" s="147">
        <v>1530</v>
      </c>
      <c r="B1532" s="269" t="s">
        <v>1901</v>
      </c>
      <c r="C1532" s="197" t="s">
        <v>1688</v>
      </c>
      <c r="D1532" s="197" t="s">
        <v>1898</v>
      </c>
      <c r="E1532" s="197">
        <v>19918064</v>
      </c>
      <c r="F1532" s="197" t="s">
        <v>13</v>
      </c>
      <c r="G1532" s="211">
        <v>2019.9</v>
      </c>
      <c r="H1532" s="197"/>
    </row>
    <row r="1533" spans="1:8" ht="19.5" customHeight="1">
      <c r="A1533" s="147">
        <v>1531</v>
      </c>
      <c r="B1533" s="269" t="s">
        <v>1902</v>
      </c>
      <c r="C1533" s="197" t="s">
        <v>1688</v>
      </c>
      <c r="D1533" s="197" t="s">
        <v>1898</v>
      </c>
      <c r="E1533" s="197">
        <v>19918012</v>
      </c>
      <c r="F1533" s="197" t="s">
        <v>16</v>
      </c>
      <c r="G1533" s="211">
        <v>2019.9</v>
      </c>
      <c r="H1533" s="197"/>
    </row>
    <row r="1534" spans="1:8" ht="19.5" customHeight="1">
      <c r="A1534" s="147">
        <v>1532</v>
      </c>
      <c r="B1534" s="269" t="s">
        <v>1903</v>
      </c>
      <c r="C1534" s="197" t="s">
        <v>1688</v>
      </c>
      <c r="D1534" s="197" t="s">
        <v>1898</v>
      </c>
      <c r="E1534" s="197">
        <v>19918045</v>
      </c>
      <c r="F1534" s="197" t="s">
        <v>13</v>
      </c>
      <c r="G1534" s="211">
        <v>2019.9</v>
      </c>
      <c r="H1534" s="197"/>
    </row>
    <row r="1535" spans="1:8" ht="19.5" customHeight="1">
      <c r="A1535" s="147">
        <v>1533</v>
      </c>
      <c r="B1535" s="269" t="s">
        <v>455</v>
      </c>
      <c r="C1535" s="197" t="s">
        <v>1688</v>
      </c>
      <c r="D1535" s="197" t="s">
        <v>1898</v>
      </c>
      <c r="E1535" s="197">
        <v>19918007</v>
      </c>
      <c r="F1535" s="197" t="s">
        <v>13</v>
      </c>
      <c r="G1535" s="211">
        <v>2019.9</v>
      </c>
      <c r="H1535" s="197"/>
    </row>
    <row r="1536" spans="1:8" ht="19.5" customHeight="1">
      <c r="A1536" s="147">
        <v>1534</v>
      </c>
      <c r="B1536" s="269" t="s">
        <v>1904</v>
      </c>
      <c r="C1536" s="197" t="s">
        <v>1688</v>
      </c>
      <c r="D1536" s="197" t="s">
        <v>1898</v>
      </c>
      <c r="E1536" s="197">
        <v>19918142</v>
      </c>
      <c r="F1536" s="197" t="s">
        <v>13</v>
      </c>
      <c r="G1536" s="211">
        <v>2019.9</v>
      </c>
      <c r="H1536" s="197"/>
    </row>
    <row r="1537" spans="1:8" ht="19.5" customHeight="1">
      <c r="A1537" s="147">
        <v>1535</v>
      </c>
      <c r="B1537" s="269" t="s">
        <v>1905</v>
      </c>
      <c r="C1537" s="197" t="s">
        <v>1688</v>
      </c>
      <c r="D1537" s="197" t="s">
        <v>1898</v>
      </c>
      <c r="E1537" s="197">
        <v>19918166</v>
      </c>
      <c r="F1537" s="197" t="s">
        <v>13</v>
      </c>
      <c r="G1537" s="211">
        <v>2019.9</v>
      </c>
      <c r="H1537" s="197"/>
    </row>
    <row r="1538" spans="1:8" ht="19.5" customHeight="1">
      <c r="A1538" s="147">
        <v>1536</v>
      </c>
      <c r="B1538" s="269" t="s">
        <v>1906</v>
      </c>
      <c r="C1538" s="197" t="s">
        <v>1688</v>
      </c>
      <c r="D1538" s="197" t="s">
        <v>1898</v>
      </c>
      <c r="E1538" s="197">
        <v>19918052</v>
      </c>
      <c r="F1538" s="197" t="s">
        <v>13</v>
      </c>
      <c r="G1538" s="211">
        <v>2019.9</v>
      </c>
      <c r="H1538" s="197"/>
    </row>
    <row r="1539" spans="1:8" ht="19.5" customHeight="1">
      <c r="A1539" s="147">
        <v>1537</v>
      </c>
      <c r="B1539" s="269" t="s">
        <v>1907</v>
      </c>
      <c r="C1539" s="197" t="s">
        <v>1688</v>
      </c>
      <c r="D1539" s="197" t="s">
        <v>1898</v>
      </c>
      <c r="E1539" s="197">
        <v>19918156</v>
      </c>
      <c r="F1539" s="197" t="s">
        <v>16</v>
      </c>
      <c r="G1539" s="211">
        <v>2019.9</v>
      </c>
      <c r="H1539" s="197"/>
    </row>
    <row r="1540" spans="1:8" ht="19.5" customHeight="1">
      <c r="A1540" s="147">
        <v>1538</v>
      </c>
      <c r="B1540" s="269" t="s">
        <v>1908</v>
      </c>
      <c r="C1540" s="197" t="s">
        <v>1688</v>
      </c>
      <c r="D1540" s="197" t="s">
        <v>1898</v>
      </c>
      <c r="E1540" s="197">
        <v>19918109</v>
      </c>
      <c r="F1540" s="197" t="s">
        <v>13</v>
      </c>
      <c r="G1540" s="211">
        <v>2019.9</v>
      </c>
      <c r="H1540" s="197"/>
    </row>
    <row r="1541" spans="1:8" ht="19.5" customHeight="1">
      <c r="A1541" s="147">
        <v>1539</v>
      </c>
      <c r="B1541" s="269" t="s">
        <v>1909</v>
      </c>
      <c r="C1541" s="197" t="s">
        <v>1688</v>
      </c>
      <c r="D1541" s="197" t="s">
        <v>1898</v>
      </c>
      <c r="E1541" s="197">
        <v>19918074</v>
      </c>
      <c r="F1541" s="197" t="s">
        <v>16</v>
      </c>
      <c r="G1541" s="211">
        <v>2019.9</v>
      </c>
      <c r="H1541" s="197"/>
    </row>
    <row r="1542" spans="1:8" ht="19.5" customHeight="1">
      <c r="A1542" s="147">
        <v>1540</v>
      </c>
      <c r="B1542" s="269" t="s">
        <v>1910</v>
      </c>
      <c r="C1542" s="197" t="s">
        <v>1688</v>
      </c>
      <c r="D1542" s="197" t="s">
        <v>1898</v>
      </c>
      <c r="E1542" s="197">
        <v>19918132</v>
      </c>
      <c r="F1542" s="197" t="s">
        <v>16</v>
      </c>
      <c r="G1542" s="211">
        <v>2019.9</v>
      </c>
      <c r="H1542" s="197"/>
    </row>
    <row r="1543" spans="1:8" ht="19.5" customHeight="1">
      <c r="A1543" s="147">
        <v>1541</v>
      </c>
      <c r="B1543" s="269" t="s">
        <v>1911</v>
      </c>
      <c r="C1543" s="197" t="s">
        <v>1688</v>
      </c>
      <c r="D1543" s="197" t="s">
        <v>1898</v>
      </c>
      <c r="E1543" s="197">
        <v>19918082</v>
      </c>
      <c r="F1543" s="197" t="s">
        <v>16</v>
      </c>
      <c r="G1543" s="211">
        <v>2019.9</v>
      </c>
      <c r="H1543" s="197"/>
    </row>
    <row r="1544" spans="1:8" ht="19.5" customHeight="1">
      <c r="A1544" s="147">
        <v>1542</v>
      </c>
      <c r="B1544" s="269" t="s">
        <v>1912</v>
      </c>
      <c r="C1544" s="197" t="s">
        <v>1688</v>
      </c>
      <c r="D1544" s="197" t="s">
        <v>1898</v>
      </c>
      <c r="E1544" s="197">
        <v>19918041</v>
      </c>
      <c r="F1544" s="197" t="s">
        <v>13</v>
      </c>
      <c r="G1544" s="211">
        <v>2019.9</v>
      </c>
      <c r="H1544" s="197"/>
    </row>
    <row r="1545" spans="1:8" ht="19.5" customHeight="1">
      <c r="A1545" s="147">
        <v>1543</v>
      </c>
      <c r="B1545" s="269" t="s">
        <v>1913</v>
      </c>
      <c r="C1545" s="197" t="s">
        <v>1688</v>
      </c>
      <c r="D1545" s="197" t="s">
        <v>1691</v>
      </c>
      <c r="E1545" s="197">
        <v>17220220</v>
      </c>
      <c r="F1545" s="197" t="s">
        <v>13</v>
      </c>
      <c r="G1545" s="211">
        <v>2017.9</v>
      </c>
      <c r="H1545" s="197"/>
    </row>
    <row r="1546" spans="1:8" ht="19.5" customHeight="1">
      <c r="A1546" s="147">
        <v>1544</v>
      </c>
      <c r="B1546" s="269" t="s">
        <v>1914</v>
      </c>
      <c r="C1546" s="197" t="s">
        <v>1688</v>
      </c>
      <c r="D1546" s="197" t="s">
        <v>1691</v>
      </c>
      <c r="E1546" s="197">
        <v>17220383</v>
      </c>
      <c r="F1546" s="197" t="s">
        <v>13</v>
      </c>
      <c r="G1546" s="211">
        <v>2017.9</v>
      </c>
      <c r="H1546" s="197"/>
    </row>
    <row r="1547" spans="1:8" ht="19.5" customHeight="1">
      <c r="A1547" s="147">
        <v>1545</v>
      </c>
      <c r="B1547" s="269" t="s">
        <v>1915</v>
      </c>
      <c r="C1547" s="197" t="s">
        <v>1688</v>
      </c>
      <c r="D1547" s="197" t="s">
        <v>1691</v>
      </c>
      <c r="E1547" s="197">
        <v>17220343</v>
      </c>
      <c r="F1547" s="197" t="s">
        <v>13</v>
      </c>
      <c r="G1547" s="211">
        <v>2017.9</v>
      </c>
      <c r="H1547" s="197"/>
    </row>
    <row r="1548" spans="1:8" ht="19.5" customHeight="1">
      <c r="A1548" s="147">
        <v>1546</v>
      </c>
      <c r="B1548" s="269" t="s">
        <v>1916</v>
      </c>
      <c r="C1548" s="197" t="s">
        <v>1688</v>
      </c>
      <c r="D1548" s="197" t="s">
        <v>1691</v>
      </c>
      <c r="E1548" s="197">
        <v>17220354</v>
      </c>
      <c r="F1548" s="197" t="s">
        <v>13</v>
      </c>
      <c r="G1548" s="211">
        <v>2017.9</v>
      </c>
      <c r="H1548" s="197"/>
    </row>
    <row r="1549" spans="1:8" ht="19.5" customHeight="1">
      <c r="A1549" s="147">
        <v>1547</v>
      </c>
      <c r="B1549" s="269" t="s">
        <v>1917</v>
      </c>
      <c r="C1549" s="197" t="s">
        <v>1688</v>
      </c>
      <c r="D1549" s="197" t="s">
        <v>1691</v>
      </c>
      <c r="E1549" s="197">
        <v>17220675</v>
      </c>
      <c r="F1549" s="197" t="s">
        <v>13</v>
      </c>
      <c r="G1549" s="211">
        <v>2017.9</v>
      </c>
      <c r="H1549" s="197"/>
    </row>
    <row r="1550" spans="1:8" ht="19.5" customHeight="1">
      <c r="A1550" s="147">
        <v>1548</v>
      </c>
      <c r="B1550" s="269" t="s">
        <v>1918</v>
      </c>
      <c r="C1550" s="197" t="s">
        <v>1688</v>
      </c>
      <c r="D1550" s="197" t="s">
        <v>1691</v>
      </c>
      <c r="E1550" s="197">
        <v>17220316</v>
      </c>
      <c r="F1550" s="197" t="s">
        <v>16</v>
      </c>
      <c r="G1550" s="211">
        <v>2017.9</v>
      </c>
      <c r="H1550" s="197"/>
    </row>
    <row r="1551" spans="1:8" ht="19.5" customHeight="1">
      <c r="A1551" s="147">
        <v>1549</v>
      </c>
      <c r="B1551" s="269" t="s">
        <v>1919</v>
      </c>
      <c r="C1551" s="197" t="s">
        <v>1688</v>
      </c>
      <c r="D1551" s="197" t="s">
        <v>1691</v>
      </c>
      <c r="E1551" s="197">
        <v>17220376</v>
      </c>
      <c r="F1551" s="197" t="s">
        <v>13</v>
      </c>
      <c r="G1551" s="211">
        <v>2017.9</v>
      </c>
      <c r="H1551" s="197"/>
    </row>
    <row r="1552" spans="1:8" ht="19.5" customHeight="1">
      <c r="A1552" s="147">
        <v>1550</v>
      </c>
      <c r="B1552" s="269" t="s">
        <v>1920</v>
      </c>
      <c r="C1552" s="197" t="s">
        <v>1688</v>
      </c>
      <c r="D1552" s="197" t="s">
        <v>1691</v>
      </c>
      <c r="E1552" s="197">
        <v>17220012</v>
      </c>
      <c r="F1552" s="197" t="s">
        <v>13</v>
      </c>
      <c r="G1552" s="211">
        <v>2017.9</v>
      </c>
      <c r="H1552" s="197"/>
    </row>
    <row r="1553" spans="1:8" ht="19.5" customHeight="1">
      <c r="A1553" s="147">
        <v>1551</v>
      </c>
      <c r="B1553" s="269" t="s">
        <v>1921</v>
      </c>
      <c r="C1553" s="197" t="s">
        <v>1688</v>
      </c>
      <c r="D1553" s="197" t="s">
        <v>1691</v>
      </c>
      <c r="E1553" s="197">
        <v>17220286</v>
      </c>
      <c r="F1553" s="197" t="s">
        <v>16</v>
      </c>
      <c r="G1553" s="211">
        <v>2017.9</v>
      </c>
      <c r="H1553" s="197"/>
    </row>
    <row r="1554" spans="1:8" ht="19.5" customHeight="1">
      <c r="A1554" s="147">
        <v>1552</v>
      </c>
      <c r="B1554" s="269" t="s">
        <v>1922</v>
      </c>
      <c r="C1554" s="197" t="s">
        <v>1688</v>
      </c>
      <c r="D1554" s="197" t="s">
        <v>1691</v>
      </c>
      <c r="E1554" s="197">
        <v>17220674</v>
      </c>
      <c r="F1554" s="197" t="s">
        <v>13</v>
      </c>
      <c r="G1554" s="211">
        <v>2017.9</v>
      </c>
      <c r="H1554" s="197"/>
    </row>
    <row r="1555" spans="1:8" ht="19.5" customHeight="1">
      <c r="A1555" s="147">
        <v>1553</v>
      </c>
      <c r="B1555" s="269" t="s">
        <v>1923</v>
      </c>
      <c r="C1555" s="197" t="s">
        <v>1688</v>
      </c>
      <c r="D1555" s="197" t="s">
        <v>1924</v>
      </c>
      <c r="E1555" s="197">
        <v>19921042</v>
      </c>
      <c r="F1555" s="197" t="s">
        <v>13</v>
      </c>
      <c r="G1555" s="211">
        <v>2019.9</v>
      </c>
      <c r="H1555" s="197"/>
    </row>
    <row r="1556" spans="1:8" ht="19.5" customHeight="1">
      <c r="A1556" s="147">
        <v>1554</v>
      </c>
      <c r="B1556" s="269" t="s">
        <v>1925</v>
      </c>
      <c r="C1556" s="197" t="s">
        <v>1688</v>
      </c>
      <c r="D1556" s="197" t="s">
        <v>1924</v>
      </c>
      <c r="E1556" s="197">
        <v>19921183</v>
      </c>
      <c r="F1556" s="197" t="s">
        <v>13</v>
      </c>
      <c r="G1556" s="211">
        <v>2019.9</v>
      </c>
      <c r="H1556" s="197"/>
    </row>
    <row r="1557" spans="1:8" ht="19.5" customHeight="1">
      <c r="A1557" s="147">
        <v>1555</v>
      </c>
      <c r="B1557" s="269" t="s">
        <v>1926</v>
      </c>
      <c r="C1557" s="197" t="s">
        <v>1688</v>
      </c>
      <c r="D1557" s="197" t="s">
        <v>1924</v>
      </c>
      <c r="E1557" s="197">
        <v>19921155</v>
      </c>
      <c r="F1557" s="197" t="s">
        <v>13</v>
      </c>
      <c r="G1557" s="211">
        <v>2019.9</v>
      </c>
      <c r="H1557" s="197"/>
    </row>
    <row r="1558" spans="1:8" ht="19.5" customHeight="1">
      <c r="A1558" s="147">
        <v>1556</v>
      </c>
      <c r="B1558" s="269" t="s">
        <v>1927</v>
      </c>
      <c r="C1558" s="197" t="s">
        <v>1688</v>
      </c>
      <c r="D1558" s="197" t="s">
        <v>1924</v>
      </c>
      <c r="E1558" s="197">
        <v>19921092</v>
      </c>
      <c r="F1558" s="197" t="s">
        <v>16</v>
      </c>
      <c r="G1558" s="211">
        <v>2019.9</v>
      </c>
      <c r="H1558" s="197"/>
    </row>
    <row r="1559" spans="1:8" ht="19.5" customHeight="1">
      <c r="A1559" s="147">
        <v>1557</v>
      </c>
      <c r="B1559" s="269" t="s">
        <v>1928</v>
      </c>
      <c r="C1559" s="197" t="s">
        <v>1688</v>
      </c>
      <c r="D1559" s="197" t="s">
        <v>1924</v>
      </c>
      <c r="E1559" s="197">
        <v>19921204</v>
      </c>
      <c r="F1559" s="197" t="s">
        <v>13</v>
      </c>
      <c r="G1559" s="211">
        <v>2019.9</v>
      </c>
      <c r="H1559" s="197"/>
    </row>
    <row r="1560" spans="1:8" ht="19.5" customHeight="1">
      <c r="A1560" s="147">
        <v>1558</v>
      </c>
      <c r="B1560" s="269" t="s">
        <v>1929</v>
      </c>
      <c r="C1560" s="197" t="s">
        <v>1688</v>
      </c>
      <c r="D1560" s="197" t="s">
        <v>1924</v>
      </c>
      <c r="E1560" s="197">
        <v>19921328</v>
      </c>
      <c r="F1560" s="197" t="s">
        <v>16</v>
      </c>
      <c r="G1560" s="211">
        <v>2019.9</v>
      </c>
      <c r="H1560" s="197"/>
    </row>
    <row r="1561" spans="1:8" ht="19.5" customHeight="1">
      <c r="A1561" s="147">
        <v>1559</v>
      </c>
      <c r="B1561" s="269" t="s">
        <v>1930</v>
      </c>
      <c r="C1561" s="197" t="s">
        <v>1688</v>
      </c>
      <c r="D1561" s="197" t="s">
        <v>1924</v>
      </c>
      <c r="E1561" s="197">
        <v>19921355</v>
      </c>
      <c r="F1561" s="197" t="s">
        <v>13</v>
      </c>
      <c r="G1561" s="211">
        <v>2019.9</v>
      </c>
      <c r="H1561" s="197"/>
    </row>
    <row r="1562" spans="1:8" ht="19.5" customHeight="1">
      <c r="A1562" s="147">
        <v>1560</v>
      </c>
      <c r="B1562" s="269" t="s">
        <v>1931</v>
      </c>
      <c r="C1562" s="197" t="s">
        <v>1688</v>
      </c>
      <c r="D1562" s="197" t="s">
        <v>1924</v>
      </c>
      <c r="E1562" s="197">
        <v>19921164</v>
      </c>
      <c r="F1562" s="197" t="s">
        <v>13</v>
      </c>
      <c r="G1562" s="211">
        <v>2019.9</v>
      </c>
      <c r="H1562" s="197"/>
    </row>
    <row r="1563" spans="1:8" ht="19.5" customHeight="1">
      <c r="A1563" s="147">
        <v>1561</v>
      </c>
      <c r="B1563" s="269" t="s">
        <v>1932</v>
      </c>
      <c r="C1563" s="197" t="s">
        <v>1688</v>
      </c>
      <c r="D1563" s="197" t="s">
        <v>1924</v>
      </c>
      <c r="E1563" s="197">
        <v>19921089</v>
      </c>
      <c r="F1563" s="197" t="s">
        <v>13</v>
      </c>
      <c r="G1563" s="211">
        <v>2019.9</v>
      </c>
      <c r="H1563" s="197"/>
    </row>
    <row r="1564" spans="1:8" ht="19.5" customHeight="1">
      <c r="A1564" s="147">
        <v>1562</v>
      </c>
      <c r="B1564" s="269" t="s">
        <v>1933</v>
      </c>
      <c r="C1564" s="197" t="s">
        <v>1688</v>
      </c>
      <c r="D1564" s="197" t="s">
        <v>1924</v>
      </c>
      <c r="E1564" s="197">
        <v>19921296</v>
      </c>
      <c r="F1564" s="197" t="s">
        <v>16</v>
      </c>
      <c r="G1564" s="211">
        <v>2019.9</v>
      </c>
      <c r="H1564" s="197"/>
    </row>
    <row r="1565" spans="1:8" ht="19.5" customHeight="1">
      <c r="A1565" s="147">
        <v>1563</v>
      </c>
      <c r="B1565" s="269" t="s">
        <v>1934</v>
      </c>
      <c r="C1565" s="197" t="s">
        <v>1688</v>
      </c>
      <c r="D1565" s="197" t="s">
        <v>1924</v>
      </c>
      <c r="E1565" s="197">
        <v>19921203</v>
      </c>
      <c r="F1565" s="197" t="s">
        <v>13</v>
      </c>
      <c r="G1565" s="211">
        <v>2019.9</v>
      </c>
      <c r="H1565" s="197"/>
    </row>
    <row r="1566" spans="1:8" ht="19.5" customHeight="1">
      <c r="A1566" s="147">
        <v>1564</v>
      </c>
      <c r="B1566" s="269" t="s">
        <v>1935</v>
      </c>
      <c r="C1566" s="197" t="s">
        <v>1688</v>
      </c>
      <c r="D1566" s="197" t="s">
        <v>1924</v>
      </c>
      <c r="E1566" s="197">
        <v>19921325</v>
      </c>
      <c r="F1566" s="197" t="s">
        <v>16</v>
      </c>
      <c r="G1566" s="211">
        <v>2019.9</v>
      </c>
      <c r="H1566" s="197"/>
    </row>
    <row r="1567" spans="1:8" ht="19.5" customHeight="1">
      <c r="A1567" s="147">
        <v>1565</v>
      </c>
      <c r="B1567" s="269" t="s">
        <v>1936</v>
      </c>
      <c r="C1567" s="197" t="s">
        <v>1688</v>
      </c>
      <c r="D1567" s="197" t="s">
        <v>1924</v>
      </c>
      <c r="E1567" s="197">
        <v>19921353</v>
      </c>
      <c r="F1567" s="197" t="s">
        <v>13</v>
      </c>
      <c r="G1567" s="211">
        <v>2019.9</v>
      </c>
      <c r="H1567" s="197"/>
    </row>
    <row r="1568" spans="1:8" ht="19.5" customHeight="1">
      <c r="A1568" s="147">
        <v>1566</v>
      </c>
      <c r="B1568" s="269" t="s">
        <v>1937</v>
      </c>
      <c r="C1568" s="197" t="s">
        <v>1688</v>
      </c>
      <c r="D1568" s="197" t="s">
        <v>1924</v>
      </c>
      <c r="E1568" s="197">
        <v>19921342</v>
      </c>
      <c r="F1568" s="197" t="s">
        <v>13</v>
      </c>
      <c r="G1568" s="211">
        <v>2019.9</v>
      </c>
      <c r="H1568" s="197"/>
    </row>
    <row r="1569" spans="1:8" ht="19.5" customHeight="1">
      <c r="A1569" s="147">
        <v>1567</v>
      </c>
      <c r="B1569" s="269" t="s">
        <v>1938</v>
      </c>
      <c r="C1569" s="197" t="s">
        <v>1688</v>
      </c>
      <c r="D1569" s="197" t="s">
        <v>1924</v>
      </c>
      <c r="E1569" s="197">
        <v>19921041</v>
      </c>
      <c r="F1569" s="197" t="s">
        <v>13</v>
      </c>
      <c r="G1569" s="211">
        <v>2019.9</v>
      </c>
      <c r="H1569" s="197"/>
    </row>
    <row r="1570" spans="1:8" ht="19.5" customHeight="1">
      <c r="A1570" s="147">
        <v>1568</v>
      </c>
      <c r="B1570" s="269" t="s">
        <v>1939</v>
      </c>
      <c r="C1570" s="197" t="s">
        <v>1688</v>
      </c>
      <c r="D1570" s="197" t="s">
        <v>1924</v>
      </c>
      <c r="E1570" s="197">
        <v>19921330</v>
      </c>
      <c r="F1570" s="197" t="s">
        <v>16</v>
      </c>
      <c r="G1570" s="211">
        <v>2019.9</v>
      </c>
      <c r="H1570" s="197"/>
    </row>
    <row r="1571" spans="1:8" ht="19.5" customHeight="1">
      <c r="A1571" s="147">
        <v>1569</v>
      </c>
      <c r="B1571" s="269" t="s">
        <v>1940</v>
      </c>
      <c r="C1571" s="197" t="s">
        <v>1688</v>
      </c>
      <c r="D1571" s="197" t="s">
        <v>1924</v>
      </c>
      <c r="E1571" s="197">
        <v>19921311</v>
      </c>
      <c r="F1571" s="197" t="s">
        <v>13</v>
      </c>
      <c r="G1571" s="211">
        <v>2019.9</v>
      </c>
      <c r="H1571" s="197"/>
    </row>
    <row r="1572" spans="1:8" ht="19.5" customHeight="1">
      <c r="A1572" s="147">
        <v>1570</v>
      </c>
      <c r="B1572" s="269" t="s">
        <v>1941</v>
      </c>
      <c r="C1572" s="197" t="s">
        <v>1688</v>
      </c>
      <c r="D1572" s="197" t="s">
        <v>1924</v>
      </c>
      <c r="E1572" s="197">
        <v>19921250</v>
      </c>
      <c r="F1572" s="197" t="s">
        <v>13</v>
      </c>
      <c r="G1572" s="211">
        <v>2017.9</v>
      </c>
      <c r="H1572" s="197"/>
    </row>
    <row r="1573" spans="1:8" ht="19.5" customHeight="1">
      <c r="A1573" s="147">
        <v>1571</v>
      </c>
      <c r="B1573" s="269" t="s">
        <v>1942</v>
      </c>
      <c r="C1573" s="197" t="s">
        <v>1688</v>
      </c>
      <c r="D1573" s="197" t="s">
        <v>1924</v>
      </c>
      <c r="E1573" s="197">
        <v>19921376</v>
      </c>
      <c r="F1573" s="197" t="s">
        <v>13</v>
      </c>
      <c r="G1573" s="211">
        <v>2017.9</v>
      </c>
      <c r="H1573" s="197"/>
    </row>
    <row r="1574" spans="1:8" ht="19.5" customHeight="1">
      <c r="A1574" s="147">
        <v>1572</v>
      </c>
      <c r="B1574" s="269" t="s">
        <v>1943</v>
      </c>
      <c r="C1574" s="197" t="s">
        <v>1688</v>
      </c>
      <c r="D1574" s="197" t="s">
        <v>1924</v>
      </c>
      <c r="E1574" s="197">
        <v>19921352</v>
      </c>
      <c r="F1574" s="197" t="s">
        <v>13</v>
      </c>
      <c r="G1574" s="211">
        <v>2017.9</v>
      </c>
      <c r="H1574" s="197"/>
    </row>
    <row r="1575" spans="1:8" ht="19.5" customHeight="1">
      <c r="A1575" s="147">
        <v>1573</v>
      </c>
      <c r="B1575" s="269" t="s">
        <v>1944</v>
      </c>
      <c r="C1575" s="197" t="s">
        <v>1688</v>
      </c>
      <c r="D1575" s="197" t="s">
        <v>1924</v>
      </c>
      <c r="E1575" s="197">
        <v>19921144</v>
      </c>
      <c r="F1575" s="197" t="s">
        <v>13</v>
      </c>
      <c r="G1575" s="211">
        <v>2017.9</v>
      </c>
      <c r="H1575" s="197"/>
    </row>
    <row r="1576" spans="1:8" ht="19.5" customHeight="1">
      <c r="A1576" s="147">
        <v>1574</v>
      </c>
      <c r="B1576" s="269" t="s">
        <v>1945</v>
      </c>
      <c r="C1576" s="197" t="s">
        <v>1688</v>
      </c>
      <c r="D1576" s="197" t="s">
        <v>1924</v>
      </c>
      <c r="E1576" s="197">
        <v>19921071</v>
      </c>
      <c r="F1576" s="197" t="s">
        <v>16</v>
      </c>
      <c r="G1576" s="211">
        <v>2017.9</v>
      </c>
      <c r="H1576" s="197"/>
    </row>
    <row r="1577" spans="1:8" ht="19.5" customHeight="1">
      <c r="A1577" s="147">
        <v>1575</v>
      </c>
      <c r="B1577" s="269" t="s">
        <v>1946</v>
      </c>
      <c r="C1577" s="197" t="s">
        <v>1688</v>
      </c>
      <c r="D1577" s="197" t="s">
        <v>1924</v>
      </c>
      <c r="E1577" s="197">
        <v>19921205</v>
      </c>
      <c r="F1577" s="197" t="s">
        <v>13</v>
      </c>
      <c r="G1577" s="211">
        <v>2017.9</v>
      </c>
      <c r="H1577" s="197"/>
    </row>
    <row r="1578" spans="1:8" ht="19.5" customHeight="1">
      <c r="A1578" s="147">
        <v>1576</v>
      </c>
      <c r="B1578" s="269" t="s">
        <v>1947</v>
      </c>
      <c r="C1578" s="197" t="s">
        <v>1688</v>
      </c>
      <c r="D1578" s="197" t="s">
        <v>1924</v>
      </c>
      <c r="E1578" s="197">
        <v>19921063</v>
      </c>
      <c r="F1578" s="197" t="s">
        <v>13</v>
      </c>
      <c r="G1578" s="211">
        <v>2017.9</v>
      </c>
      <c r="H1578" s="197"/>
    </row>
    <row r="1579" spans="1:8" ht="19.5" customHeight="1">
      <c r="A1579" s="147">
        <v>1577</v>
      </c>
      <c r="B1579" s="269" t="s">
        <v>1948</v>
      </c>
      <c r="C1579" s="197" t="s">
        <v>1688</v>
      </c>
      <c r="D1579" s="197" t="s">
        <v>1924</v>
      </c>
      <c r="E1579" s="197">
        <v>19921230</v>
      </c>
      <c r="F1579" s="197" t="s">
        <v>13</v>
      </c>
      <c r="G1579" s="211">
        <v>2017.9</v>
      </c>
      <c r="H1579" s="197"/>
    </row>
    <row r="1580" spans="1:8" ht="19.5" customHeight="1">
      <c r="A1580" s="147">
        <v>1578</v>
      </c>
      <c r="B1580" s="269" t="s">
        <v>1949</v>
      </c>
      <c r="C1580" s="197" t="s">
        <v>1688</v>
      </c>
      <c r="D1580" s="197" t="s">
        <v>1924</v>
      </c>
      <c r="E1580" s="197">
        <v>19921040</v>
      </c>
      <c r="F1580" s="197" t="s">
        <v>13</v>
      </c>
      <c r="G1580" s="211">
        <v>2017.9</v>
      </c>
      <c r="H1580" s="197"/>
    </row>
    <row r="1581" spans="1:8" ht="19.5" customHeight="1">
      <c r="A1581" s="147">
        <v>1579</v>
      </c>
      <c r="B1581" s="269" t="s">
        <v>1950</v>
      </c>
      <c r="C1581" s="197" t="s">
        <v>1688</v>
      </c>
      <c r="D1581" s="197" t="s">
        <v>1924</v>
      </c>
      <c r="E1581" s="197">
        <v>19921361</v>
      </c>
      <c r="F1581" s="197" t="s">
        <v>13</v>
      </c>
      <c r="G1581" s="211">
        <v>2017.9</v>
      </c>
      <c r="H1581" s="197"/>
    </row>
    <row r="1582" spans="1:8" ht="19.5" customHeight="1">
      <c r="A1582" s="147">
        <v>1580</v>
      </c>
      <c r="B1582" s="269" t="s">
        <v>1951</v>
      </c>
      <c r="C1582" s="197" t="s">
        <v>1688</v>
      </c>
      <c r="D1582" s="197" t="s">
        <v>1924</v>
      </c>
      <c r="E1582" s="197">
        <v>19921052</v>
      </c>
      <c r="F1582" s="197" t="s">
        <v>13</v>
      </c>
      <c r="G1582" s="211">
        <v>2017.9</v>
      </c>
      <c r="H1582" s="197"/>
    </row>
    <row r="1583" spans="1:8" ht="19.5" customHeight="1">
      <c r="A1583" s="147">
        <v>1581</v>
      </c>
      <c r="B1583" s="269" t="s">
        <v>1952</v>
      </c>
      <c r="C1583" s="197" t="s">
        <v>1688</v>
      </c>
      <c r="D1583" s="197" t="s">
        <v>1691</v>
      </c>
      <c r="E1583" s="197" t="s">
        <v>1953</v>
      </c>
      <c r="F1583" s="197" t="s">
        <v>13</v>
      </c>
      <c r="G1583" s="211">
        <v>2018.9</v>
      </c>
      <c r="H1583" s="197"/>
    </row>
    <row r="1584" spans="1:8" ht="19.5" customHeight="1">
      <c r="A1584" s="147">
        <v>1582</v>
      </c>
      <c r="B1584" s="269" t="s">
        <v>1954</v>
      </c>
      <c r="C1584" s="197" t="s">
        <v>1688</v>
      </c>
      <c r="D1584" s="197" t="s">
        <v>1691</v>
      </c>
      <c r="E1584" s="197" t="s">
        <v>1955</v>
      </c>
      <c r="F1584" s="197" t="s">
        <v>13</v>
      </c>
      <c r="G1584" s="211">
        <v>2018.9</v>
      </c>
      <c r="H1584" s="197"/>
    </row>
    <row r="1585" spans="1:8" ht="19.5" customHeight="1">
      <c r="A1585" s="147">
        <v>1583</v>
      </c>
      <c r="B1585" s="269" t="s">
        <v>1956</v>
      </c>
      <c r="C1585" s="197" t="s">
        <v>1688</v>
      </c>
      <c r="D1585" s="197" t="s">
        <v>1691</v>
      </c>
      <c r="E1585" s="197">
        <v>18210372</v>
      </c>
      <c r="F1585" s="197" t="s">
        <v>16</v>
      </c>
      <c r="G1585" s="211">
        <v>2018.9</v>
      </c>
      <c r="H1585" s="197"/>
    </row>
    <row r="1586" spans="1:8" ht="19.5" customHeight="1">
      <c r="A1586" s="147">
        <v>1584</v>
      </c>
      <c r="B1586" s="269" t="s">
        <v>1957</v>
      </c>
      <c r="C1586" s="197" t="s">
        <v>1688</v>
      </c>
      <c r="D1586" s="197" t="s">
        <v>1691</v>
      </c>
      <c r="E1586" s="197">
        <v>18210288</v>
      </c>
      <c r="F1586" s="197" t="s">
        <v>13</v>
      </c>
      <c r="G1586" s="211">
        <v>2018.9</v>
      </c>
      <c r="H1586" s="197"/>
    </row>
    <row r="1587" spans="1:8" ht="19.5" customHeight="1">
      <c r="A1587" s="147">
        <v>1585</v>
      </c>
      <c r="B1587" s="269" t="s">
        <v>1958</v>
      </c>
      <c r="C1587" s="197" t="s">
        <v>1688</v>
      </c>
      <c r="D1587" s="197" t="s">
        <v>1691</v>
      </c>
      <c r="E1587" s="197">
        <v>18210348</v>
      </c>
      <c r="F1587" s="197" t="s">
        <v>16</v>
      </c>
      <c r="G1587" s="211">
        <v>2018.9</v>
      </c>
      <c r="H1587" s="197"/>
    </row>
    <row r="1588" spans="1:8" ht="19.5" customHeight="1">
      <c r="A1588" s="147">
        <v>1586</v>
      </c>
      <c r="B1588" s="269" t="s">
        <v>1959</v>
      </c>
      <c r="C1588" s="197" t="s">
        <v>1688</v>
      </c>
      <c r="D1588" s="197" t="s">
        <v>1691</v>
      </c>
      <c r="E1588" s="197">
        <v>18210320</v>
      </c>
      <c r="F1588" s="197" t="s">
        <v>13</v>
      </c>
      <c r="G1588" s="211">
        <v>2018.9</v>
      </c>
      <c r="H1588" s="197"/>
    </row>
    <row r="1589" spans="1:8" ht="19.5" customHeight="1">
      <c r="A1589" s="147">
        <v>1587</v>
      </c>
      <c r="B1589" s="269" t="s">
        <v>1960</v>
      </c>
      <c r="C1589" s="197" t="s">
        <v>1688</v>
      </c>
      <c r="D1589" s="197" t="s">
        <v>1691</v>
      </c>
      <c r="E1589" s="197">
        <v>18210364</v>
      </c>
      <c r="F1589" s="197" t="s">
        <v>16</v>
      </c>
      <c r="G1589" s="211">
        <v>2018.9</v>
      </c>
      <c r="H1589" s="197"/>
    </row>
    <row r="1590" spans="1:8" ht="19.5" customHeight="1">
      <c r="A1590" s="147">
        <v>1588</v>
      </c>
      <c r="B1590" s="269" t="s">
        <v>1961</v>
      </c>
      <c r="C1590" s="197" t="s">
        <v>1688</v>
      </c>
      <c r="D1590" s="197" t="s">
        <v>1691</v>
      </c>
      <c r="E1590" s="197">
        <v>18210375</v>
      </c>
      <c r="F1590" s="197" t="s">
        <v>16</v>
      </c>
      <c r="G1590" s="211">
        <v>2018.9</v>
      </c>
      <c r="H1590" s="197"/>
    </row>
    <row r="1591" spans="1:8" ht="19.5" customHeight="1">
      <c r="A1591" s="147">
        <v>1589</v>
      </c>
      <c r="B1591" s="270" t="s">
        <v>1962</v>
      </c>
      <c r="C1591" s="197" t="s">
        <v>1688</v>
      </c>
      <c r="D1591" s="197" t="s">
        <v>1691</v>
      </c>
      <c r="E1591" s="197">
        <v>18210285</v>
      </c>
      <c r="F1591" s="197" t="s">
        <v>13</v>
      </c>
      <c r="G1591" s="211">
        <v>2018.9</v>
      </c>
      <c r="H1591" s="197"/>
    </row>
    <row r="1592" spans="1:8" ht="19.5" customHeight="1">
      <c r="A1592" s="147">
        <v>1590</v>
      </c>
      <c r="B1592" s="270" t="s">
        <v>1963</v>
      </c>
      <c r="C1592" s="197" t="s">
        <v>1688</v>
      </c>
      <c r="D1592" s="197" t="s">
        <v>1691</v>
      </c>
      <c r="E1592" s="197">
        <v>18210287</v>
      </c>
      <c r="F1592" s="197" t="s">
        <v>16</v>
      </c>
      <c r="G1592" s="211">
        <v>2018.9</v>
      </c>
      <c r="H1592" s="197"/>
    </row>
    <row r="1593" spans="1:8" ht="19.5" customHeight="1">
      <c r="A1593" s="147">
        <v>1591</v>
      </c>
      <c r="B1593" s="271" t="s">
        <v>1964</v>
      </c>
      <c r="C1593" s="197" t="s">
        <v>1688</v>
      </c>
      <c r="D1593" s="197" t="s">
        <v>1691</v>
      </c>
      <c r="E1593" s="197" t="s">
        <v>1965</v>
      </c>
      <c r="F1593" s="197" t="s">
        <v>16</v>
      </c>
      <c r="G1593" s="211">
        <v>2018.9</v>
      </c>
      <c r="H1593" s="197"/>
    </row>
    <row r="1594" spans="1:8" ht="19.5" customHeight="1">
      <c r="A1594" s="147">
        <v>1592</v>
      </c>
      <c r="B1594" s="271" t="s">
        <v>1966</v>
      </c>
      <c r="C1594" s="197" t="s">
        <v>1688</v>
      </c>
      <c r="D1594" s="197" t="s">
        <v>1691</v>
      </c>
      <c r="E1594" s="197">
        <v>18210254</v>
      </c>
      <c r="F1594" s="197" t="s">
        <v>13</v>
      </c>
      <c r="G1594" s="211">
        <v>2018.9</v>
      </c>
      <c r="H1594" s="197"/>
    </row>
    <row r="1595" spans="1:8" ht="19.5" customHeight="1">
      <c r="A1595" s="147">
        <v>1593</v>
      </c>
      <c r="B1595" s="271" t="s">
        <v>1967</v>
      </c>
      <c r="C1595" s="197" t="s">
        <v>1688</v>
      </c>
      <c r="D1595" s="197" t="s">
        <v>1691</v>
      </c>
      <c r="E1595" s="197">
        <v>18210113</v>
      </c>
      <c r="F1595" s="197" t="s">
        <v>13</v>
      </c>
      <c r="G1595" s="211">
        <v>2018.9</v>
      </c>
      <c r="H1595" s="197"/>
    </row>
    <row r="1596" spans="1:8" ht="19.5" customHeight="1">
      <c r="A1596" s="147">
        <v>1594</v>
      </c>
      <c r="B1596" s="271" t="s">
        <v>1968</v>
      </c>
      <c r="C1596" s="197" t="s">
        <v>1688</v>
      </c>
      <c r="D1596" s="197" t="s">
        <v>1691</v>
      </c>
      <c r="E1596" s="197">
        <v>18210101</v>
      </c>
      <c r="F1596" s="197" t="s">
        <v>13</v>
      </c>
      <c r="G1596" s="211">
        <v>2018.9</v>
      </c>
      <c r="H1596" s="197"/>
    </row>
    <row r="1597" spans="1:8" ht="19.5" customHeight="1">
      <c r="A1597" s="147">
        <v>1595</v>
      </c>
      <c r="B1597" s="271" t="s">
        <v>1969</v>
      </c>
      <c r="C1597" s="197" t="s">
        <v>1688</v>
      </c>
      <c r="D1597" s="197" t="s">
        <v>1691</v>
      </c>
      <c r="E1597" s="197">
        <v>18210076</v>
      </c>
      <c r="F1597" s="197" t="s">
        <v>13</v>
      </c>
      <c r="G1597" s="211">
        <v>2018.9</v>
      </c>
      <c r="H1597" s="197"/>
    </row>
    <row r="1598" spans="1:8" ht="19.5" customHeight="1">
      <c r="A1598" s="147">
        <v>1596</v>
      </c>
      <c r="B1598" s="271" t="s">
        <v>1970</v>
      </c>
      <c r="C1598" s="197" t="s">
        <v>1688</v>
      </c>
      <c r="D1598" s="197" t="s">
        <v>1691</v>
      </c>
      <c r="E1598" s="197">
        <v>18210174</v>
      </c>
      <c r="F1598" s="197" t="s">
        <v>13</v>
      </c>
      <c r="G1598" s="211">
        <v>2018.9</v>
      </c>
      <c r="H1598" s="197"/>
    </row>
    <row r="1599" spans="1:8" ht="19.5" customHeight="1">
      <c r="A1599" s="147">
        <v>1597</v>
      </c>
      <c r="B1599" s="271" t="s">
        <v>1971</v>
      </c>
      <c r="C1599" s="197" t="s">
        <v>1688</v>
      </c>
      <c r="D1599" s="197" t="s">
        <v>1691</v>
      </c>
      <c r="E1599" s="197">
        <v>18210210</v>
      </c>
      <c r="F1599" s="197" t="s">
        <v>16</v>
      </c>
      <c r="G1599" s="211">
        <v>2018.9</v>
      </c>
      <c r="H1599" s="197"/>
    </row>
    <row r="1600" spans="1:8" ht="19.5" customHeight="1">
      <c r="A1600" s="147">
        <v>1598</v>
      </c>
      <c r="B1600" s="271" t="s">
        <v>1972</v>
      </c>
      <c r="C1600" s="197" t="s">
        <v>1688</v>
      </c>
      <c r="D1600" s="197" t="s">
        <v>1691</v>
      </c>
      <c r="E1600" s="197">
        <v>18210148</v>
      </c>
      <c r="F1600" s="197" t="s">
        <v>16</v>
      </c>
      <c r="G1600" s="211">
        <v>2018.9</v>
      </c>
      <c r="H1600" s="197"/>
    </row>
    <row r="1601" spans="1:8" ht="19.5" customHeight="1">
      <c r="A1601" s="147">
        <v>1599</v>
      </c>
      <c r="B1601" s="270" t="s">
        <v>1973</v>
      </c>
      <c r="C1601" s="197" t="s">
        <v>1688</v>
      </c>
      <c r="D1601" s="197" t="s">
        <v>1691</v>
      </c>
      <c r="E1601" s="197">
        <v>18210147</v>
      </c>
      <c r="F1601" s="197" t="s">
        <v>13</v>
      </c>
      <c r="G1601" s="211">
        <v>2018.9</v>
      </c>
      <c r="H1601" s="197"/>
    </row>
    <row r="1602" spans="1:8" ht="19.5" customHeight="1">
      <c r="A1602" s="147">
        <v>1600</v>
      </c>
      <c r="B1602" s="270" t="s">
        <v>1974</v>
      </c>
      <c r="C1602" s="197" t="s">
        <v>1688</v>
      </c>
      <c r="D1602" s="197" t="s">
        <v>1691</v>
      </c>
      <c r="E1602" s="197" t="s">
        <v>1975</v>
      </c>
      <c r="F1602" s="197" t="s">
        <v>16</v>
      </c>
      <c r="G1602" s="211">
        <v>2018.9</v>
      </c>
      <c r="H1602" s="197"/>
    </row>
    <row r="1603" spans="1:8" ht="19.5" customHeight="1">
      <c r="A1603" s="147">
        <v>1601</v>
      </c>
      <c r="B1603" s="270" t="s">
        <v>1976</v>
      </c>
      <c r="C1603" s="197" t="s">
        <v>1688</v>
      </c>
      <c r="D1603" s="197" t="s">
        <v>1691</v>
      </c>
      <c r="E1603" s="197" t="s">
        <v>1977</v>
      </c>
      <c r="F1603" s="197" t="s">
        <v>13</v>
      </c>
      <c r="G1603" s="211">
        <v>2018.9</v>
      </c>
      <c r="H1603" s="197"/>
    </row>
    <row r="1604" spans="1:8" ht="19.5" customHeight="1">
      <c r="A1604" s="147">
        <v>1602</v>
      </c>
      <c r="B1604" s="270" t="s">
        <v>783</v>
      </c>
      <c r="C1604" s="197" t="s">
        <v>1688</v>
      </c>
      <c r="D1604" s="197" t="s">
        <v>1691</v>
      </c>
      <c r="E1604" s="197" t="s">
        <v>1978</v>
      </c>
      <c r="F1604" s="197" t="s">
        <v>13</v>
      </c>
      <c r="G1604" s="211">
        <v>2018.9</v>
      </c>
      <c r="H1604" s="197"/>
    </row>
    <row r="1605" spans="1:8" ht="19.5" customHeight="1">
      <c r="A1605" s="147">
        <v>1603</v>
      </c>
      <c r="B1605" s="270" t="s">
        <v>1979</v>
      </c>
      <c r="C1605" s="197" t="s">
        <v>1688</v>
      </c>
      <c r="D1605" s="197" t="s">
        <v>1691</v>
      </c>
      <c r="E1605" s="197" t="s">
        <v>1980</v>
      </c>
      <c r="F1605" s="197" t="s">
        <v>16</v>
      </c>
      <c r="G1605" s="211">
        <v>2018.9</v>
      </c>
      <c r="H1605" s="197"/>
    </row>
    <row r="1606" spans="1:8" ht="19.5" customHeight="1">
      <c r="A1606" s="147">
        <v>1604</v>
      </c>
      <c r="B1606" s="270" t="s">
        <v>1981</v>
      </c>
      <c r="C1606" s="197" t="s">
        <v>1688</v>
      </c>
      <c r="D1606" s="197" t="s">
        <v>1691</v>
      </c>
      <c r="E1606" s="197">
        <v>20921033</v>
      </c>
      <c r="F1606" s="197" t="s">
        <v>13</v>
      </c>
      <c r="G1606" s="211" t="s">
        <v>1982</v>
      </c>
      <c r="H1606" s="197"/>
    </row>
    <row r="1607" spans="1:8" ht="19.5" customHeight="1">
      <c r="A1607" s="147">
        <v>1605</v>
      </c>
      <c r="B1607" s="270" t="s">
        <v>1983</v>
      </c>
      <c r="C1607" s="197" t="s">
        <v>1688</v>
      </c>
      <c r="D1607" s="197" t="s">
        <v>1691</v>
      </c>
      <c r="E1607" s="197">
        <v>20921017</v>
      </c>
      <c r="F1607" s="197" t="s">
        <v>13</v>
      </c>
      <c r="G1607" s="211" t="s">
        <v>1982</v>
      </c>
      <c r="H1607" s="197"/>
    </row>
    <row r="1608" spans="1:8" ht="19.5" customHeight="1">
      <c r="A1608" s="147">
        <v>1606</v>
      </c>
      <c r="B1608" s="270" t="s">
        <v>1984</v>
      </c>
      <c r="C1608" s="197" t="s">
        <v>1688</v>
      </c>
      <c r="D1608" s="197" t="s">
        <v>1691</v>
      </c>
      <c r="E1608" s="197">
        <v>20921032</v>
      </c>
      <c r="F1608" s="197" t="s">
        <v>13</v>
      </c>
      <c r="G1608" s="211" t="s">
        <v>1982</v>
      </c>
      <c r="H1608" s="197"/>
    </row>
    <row r="1609" spans="1:8" ht="19.5" customHeight="1">
      <c r="A1609" s="147">
        <v>1607</v>
      </c>
      <c r="B1609" s="270" t="s">
        <v>1985</v>
      </c>
      <c r="C1609" s="197" t="s">
        <v>1688</v>
      </c>
      <c r="D1609" s="197" t="s">
        <v>1691</v>
      </c>
      <c r="E1609" s="197">
        <v>2090446138</v>
      </c>
      <c r="F1609" s="197" t="s">
        <v>13</v>
      </c>
      <c r="G1609" s="211" t="s">
        <v>1982</v>
      </c>
      <c r="H1609" s="197"/>
    </row>
    <row r="1610" spans="1:8" ht="19.5" customHeight="1">
      <c r="A1610" s="147">
        <v>1608</v>
      </c>
      <c r="B1610" s="270" t="s">
        <v>1986</v>
      </c>
      <c r="C1610" s="197" t="s">
        <v>1688</v>
      </c>
      <c r="D1610" s="197" t="s">
        <v>1691</v>
      </c>
      <c r="E1610" s="197">
        <v>2090446167</v>
      </c>
      <c r="F1610" s="197" t="s">
        <v>16</v>
      </c>
      <c r="G1610" s="211" t="s">
        <v>1982</v>
      </c>
      <c r="H1610" s="197"/>
    </row>
    <row r="1611" spans="1:8" ht="19.5" customHeight="1">
      <c r="A1611" s="147">
        <v>1609</v>
      </c>
      <c r="B1611" s="270" t="s">
        <v>1987</v>
      </c>
      <c r="C1611" s="197" t="s">
        <v>1688</v>
      </c>
      <c r="D1611" s="197" t="s">
        <v>1691</v>
      </c>
      <c r="E1611" s="197">
        <v>2090446103</v>
      </c>
      <c r="F1611" s="197" t="s">
        <v>16</v>
      </c>
      <c r="G1611" s="211" t="s">
        <v>1982</v>
      </c>
      <c r="H1611" s="197"/>
    </row>
    <row r="1612" spans="1:8" ht="19.5" customHeight="1">
      <c r="A1612" s="147">
        <v>1610</v>
      </c>
      <c r="B1612" s="270" t="s">
        <v>491</v>
      </c>
      <c r="C1612" s="197" t="s">
        <v>1688</v>
      </c>
      <c r="D1612" s="197" t="s">
        <v>1691</v>
      </c>
      <c r="E1612" s="197">
        <v>2090446165</v>
      </c>
      <c r="F1612" s="197" t="s">
        <v>13</v>
      </c>
      <c r="G1612" s="211" t="s">
        <v>1982</v>
      </c>
      <c r="H1612" s="197"/>
    </row>
    <row r="1613" spans="1:8" ht="19.5" customHeight="1">
      <c r="A1613" s="147">
        <v>1611</v>
      </c>
      <c r="B1613" s="270" t="s">
        <v>1988</v>
      </c>
      <c r="C1613" s="197" t="s">
        <v>1688</v>
      </c>
      <c r="D1613" s="197" t="s">
        <v>1691</v>
      </c>
      <c r="E1613" s="197">
        <v>2090446093</v>
      </c>
      <c r="F1613" s="197" t="s">
        <v>16</v>
      </c>
      <c r="G1613" s="211" t="s">
        <v>1982</v>
      </c>
      <c r="H1613" s="197"/>
    </row>
    <row r="1614" spans="1:8" ht="19.5" customHeight="1">
      <c r="A1614" s="147">
        <v>1612</v>
      </c>
      <c r="B1614" s="270" t="s">
        <v>1989</v>
      </c>
      <c r="C1614" s="197" t="s">
        <v>1688</v>
      </c>
      <c r="D1614" s="197" t="s">
        <v>1691</v>
      </c>
      <c r="E1614" s="197">
        <v>2090446150</v>
      </c>
      <c r="F1614" s="197" t="s">
        <v>13</v>
      </c>
      <c r="G1614" s="211" t="s">
        <v>1982</v>
      </c>
      <c r="H1614" s="197"/>
    </row>
    <row r="1615" spans="1:8" ht="19.5" customHeight="1">
      <c r="A1615" s="147">
        <v>1613</v>
      </c>
      <c r="B1615" s="270" t="s">
        <v>1990</v>
      </c>
      <c r="C1615" s="197" t="s">
        <v>1688</v>
      </c>
      <c r="D1615" s="197" t="s">
        <v>1691</v>
      </c>
      <c r="E1615" s="197">
        <v>2090446132</v>
      </c>
      <c r="F1615" s="197" t="s">
        <v>13</v>
      </c>
      <c r="G1615" s="211" t="s">
        <v>1982</v>
      </c>
      <c r="H1615" s="197"/>
    </row>
    <row r="1616" spans="1:8" ht="19.5" customHeight="1">
      <c r="A1616" s="147">
        <v>1614</v>
      </c>
      <c r="B1616" s="270" t="s">
        <v>1991</v>
      </c>
      <c r="C1616" s="197" t="s">
        <v>1688</v>
      </c>
      <c r="D1616" s="197" t="s">
        <v>1691</v>
      </c>
      <c r="E1616" s="197">
        <v>2090446166</v>
      </c>
      <c r="F1616" s="197" t="s">
        <v>13</v>
      </c>
      <c r="G1616" s="211" t="s">
        <v>1982</v>
      </c>
      <c r="H1616" s="197"/>
    </row>
    <row r="1617" spans="1:8" ht="19.5" customHeight="1">
      <c r="A1617" s="147">
        <v>1615</v>
      </c>
      <c r="B1617" s="270" t="s">
        <v>1992</v>
      </c>
      <c r="C1617" s="197" t="s">
        <v>1688</v>
      </c>
      <c r="D1617" s="197" t="s">
        <v>1691</v>
      </c>
      <c r="E1617" s="197">
        <v>2090446108</v>
      </c>
      <c r="F1617" s="197" t="s">
        <v>13</v>
      </c>
      <c r="G1617" s="211" t="s">
        <v>1982</v>
      </c>
      <c r="H1617" s="197"/>
    </row>
    <row r="1618" spans="1:8" ht="19.5" customHeight="1">
      <c r="A1618" s="147">
        <v>1616</v>
      </c>
      <c r="B1618" s="270" t="s">
        <v>1993</v>
      </c>
      <c r="C1618" s="197" t="s">
        <v>1688</v>
      </c>
      <c r="D1618" s="197" t="s">
        <v>1691</v>
      </c>
      <c r="E1618" s="197">
        <v>2090446423</v>
      </c>
      <c r="F1618" s="197" t="s">
        <v>13</v>
      </c>
      <c r="G1618" s="211" t="s">
        <v>1982</v>
      </c>
      <c r="H1618" s="197"/>
    </row>
    <row r="1619" spans="1:8" ht="19.5" customHeight="1">
      <c r="A1619" s="147">
        <v>1617</v>
      </c>
      <c r="B1619" s="270" t="s">
        <v>1994</v>
      </c>
      <c r="C1619" s="197" t="s">
        <v>1688</v>
      </c>
      <c r="D1619" s="197" t="s">
        <v>1691</v>
      </c>
      <c r="E1619" s="197">
        <v>2090446421</v>
      </c>
      <c r="F1619" s="197" t="s">
        <v>13</v>
      </c>
      <c r="G1619" s="211" t="s">
        <v>1982</v>
      </c>
      <c r="H1619" s="197"/>
    </row>
    <row r="1620" spans="1:8" ht="19.5" customHeight="1">
      <c r="A1620" s="147">
        <v>1618</v>
      </c>
      <c r="B1620" s="270" t="s">
        <v>1995</v>
      </c>
      <c r="C1620" s="197" t="s">
        <v>1688</v>
      </c>
      <c r="D1620" s="197" t="s">
        <v>1691</v>
      </c>
      <c r="E1620" s="197">
        <v>2090446389</v>
      </c>
      <c r="F1620" s="197" t="s">
        <v>13</v>
      </c>
      <c r="G1620" s="211" t="s">
        <v>1982</v>
      </c>
      <c r="H1620" s="197"/>
    </row>
    <row r="1621" spans="1:8" ht="19.5" customHeight="1">
      <c r="A1621" s="147">
        <v>1619</v>
      </c>
      <c r="B1621" s="270" t="s">
        <v>1996</v>
      </c>
      <c r="C1621" s="197" t="s">
        <v>1688</v>
      </c>
      <c r="D1621" s="197" t="s">
        <v>1691</v>
      </c>
      <c r="E1621" s="197">
        <v>2090446377</v>
      </c>
      <c r="F1621" s="197" t="s">
        <v>13</v>
      </c>
      <c r="G1621" s="211" t="s">
        <v>1982</v>
      </c>
      <c r="H1621" s="197"/>
    </row>
    <row r="1622" spans="1:8" ht="19.5" customHeight="1">
      <c r="A1622" s="147">
        <v>1620</v>
      </c>
      <c r="B1622" s="270" t="s">
        <v>1997</v>
      </c>
      <c r="C1622" s="197" t="s">
        <v>1688</v>
      </c>
      <c r="D1622" s="197" t="s">
        <v>1691</v>
      </c>
      <c r="E1622" s="197">
        <v>2090446407</v>
      </c>
      <c r="F1622" s="197" t="s">
        <v>13</v>
      </c>
      <c r="G1622" s="211" t="s">
        <v>1982</v>
      </c>
      <c r="H1622" s="197"/>
    </row>
    <row r="1623" spans="1:8" ht="19.5" customHeight="1">
      <c r="A1623" s="147">
        <v>1621</v>
      </c>
      <c r="B1623" s="270" t="s">
        <v>1998</v>
      </c>
      <c r="C1623" s="197" t="s">
        <v>1688</v>
      </c>
      <c r="D1623" s="197" t="s">
        <v>1691</v>
      </c>
      <c r="E1623" s="197">
        <v>2090446370</v>
      </c>
      <c r="F1623" s="197" t="s">
        <v>13</v>
      </c>
      <c r="G1623" s="211" t="s">
        <v>1982</v>
      </c>
      <c r="H1623" s="197"/>
    </row>
    <row r="1624" spans="1:8" ht="19.5" customHeight="1">
      <c r="A1624" s="147">
        <v>1622</v>
      </c>
      <c r="B1624" s="270" t="s">
        <v>1999</v>
      </c>
      <c r="C1624" s="197" t="s">
        <v>1688</v>
      </c>
      <c r="D1624" s="197" t="s">
        <v>1691</v>
      </c>
      <c r="E1624" s="197">
        <v>2090446369</v>
      </c>
      <c r="F1624" s="197" t="s">
        <v>13</v>
      </c>
      <c r="G1624" s="211" t="s">
        <v>1982</v>
      </c>
      <c r="H1624" s="197"/>
    </row>
    <row r="1625" spans="1:8" ht="19.5" customHeight="1">
      <c r="A1625" s="147">
        <v>1623</v>
      </c>
      <c r="B1625" s="270" t="s">
        <v>2000</v>
      </c>
      <c r="C1625" s="197" t="s">
        <v>1688</v>
      </c>
      <c r="D1625" s="197" t="s">
        <v>1691</v>
      </c>
      <c r="E1625" s="197">
        <v>2090446187</v>
      </c>
      <c r="F1625" s="197" t="s">
        <v>13</v>
      </c>
      <c r="G1625" s="211" t="s">
        <v>1982</v>
      </c>
      <c r="H1625" s="197"/>
    </row>
    <row r="1626" spans="1:8" ht="19.5" customHeight="1">
      <c r="A1626" s="147">
        <v>1624</v>
      </c>
      <c r="B1626" s="270" t="s">
        <v>2001</v>
      </c>
      <c r="C1626" s="197" t="s">
        <v>1688</v>
      </c>
      <c r="D1626" s="197" t="s">
        <v>1691</v>
      </c>
      <c r="E1626" s="197">
        <v>2090446137</v>
      </c>
      <c r="F1626" s="197" t="s">
        <v>13</v>
      </c>
      <c r="G1626" s="211" t="s">
        <v>1982</v>
      </c>
      <c r="H1626" s="197"/>
    </row>
    <row r="1627" spans="1:8" ht="19.5" customHeight="1">
      <c r="A1627" s="147">
        <v>1625</v>
      </c>
      <c r="B1627" s="270" t="s">
        <v>2002</v>
      </c>
      <c r="C1627" s="197" t="s">
        <v>1688</v>
      </c>
      <c r="D1627" s="197" t="s">
        <v>1691</v>
      </c>
      <c r="E1627" s="197">
        <v>2090446203</v>
      </c>
      <c r="F1627" s="197" t="s">
        <v>13</v>
      </c>
      <c r="G1627" s="211" t="s">
        <v>1982</v>
      </c>
      <c r="H1627" s="197"/>
    </row>
    <row r="1628" spans="1:8" ht="19.5" customHeight="1">
      <c r="A1628" s="147">
        <v>1626</v>
      </c>
      <c r="B1628" s="270" t="s">
        <v>2003</v>
      </c>
      <c r="C1628" s="197" t="s">
        <v>1688</v>
      </c>
      <c r="D1628" s="197" t="s">
        <v>1691</v>
      </c>
      <c r="E1628" s="197">
        <v>2090446010</v>
      </c>
      <c r="F1628" s="197" t="s">
        <v>16</v>
      </c>
      <c r="G1628" s="211" t="s">
        <v>1982</v>
      </c>
      <c r="H1628" s="197"/>
    </row>
    <row r="1629" spans="1:8" ht="19.5" customHeight="1">
      <c r="A1629" s="147">
        <v>1627</v>
      </c>
      <c r="B1629" s="270" t="s">
        <v>2004</v>
      </c>
      <c r="C1629" s="197" t="s">
        <v>1688</v>
      </c>
      <c r="D1629" s="197" t="s">
        <v>1691</v>
      </c>
      <c r="E1629" s="197">
        <v>2090446230</v>
      </c>
      <c r="F1629" s="197" t="s">
        <v>13</v>
      </c>
      <c r="G1629" s="211" t="s">
        <v>1982</v>
      </c>
      <c r="H1629" s="197"/>
    </row>
    <row r="1630" spans="1:8" ht="19.5" customHeight="1">
      <c r="A1630" s="147">
        <v>1628</v>
      </c>
      <c r="B1630" s="270" t="s">
        <v>2005</v>
      </c>
      <c r="C1630" s="197" t="s">
        <v>1688</v>
      </c>
      <c r="D1630" s="197" t="s">
        <v>1691</v>
      </c>
      <c r="E1630" s="197">
        <v>2090446168</v>
      </c>
      <c r="F1630" s="197" t="s">
        <v>13</v>
      </c>
      <c r="G1630" s="211" t="s">
        <v>1982</v>
      </c>
      <c r="H1630" s="197"/>
    </row>
    <row r="1631" spans="1:8" ht="19.5" customHeight="1">
      <c r="A1631" s="147">
        <v>1629</v>
      </c>
      <c r="B1631" s="270" t="s">
        <v>2006</v>
      </c>
      <c r="C1631" s="197" t="s">
        <v>1688</v>
      </c>
      <c r="D1631" s="197" t="s">
        <v>1691</v>
      </c>
      <c r="E1631" s="197">
        <v>2090446213</v>
      </c>
      <c r="F1631" s="197" t="s">
        <v>13</v>
      </c>
      <c r="G1631" s="211" t="s">
        <v>1982</v>
      </c>
      <c r="H1631" s="197"/>
    </row>
    <row r="1632" spans="1:8" ht="19.5" customHeight="1">
      <c r="A1632" s="147">
        <v>1630</v>
      </c>
      <c r="B1632" s="270" t="s">
        <v>2007</v>
      </c>
      <c r="C1632" s="197" t="s">
        <v>1688</v>
      </c>
      <c r="D1632" s="197" t="s">
        <v>1691</v>
      </c>
      <c r="E1632" s="197">
        <v>2090446232</v>
      </c>
      <c r="F1632" s="197" t="s">
        <v>13</v>
      </c>
      <c r="G1632" s="211" t="s">
        <v>1982</v>
      </c>
      <c r="H1632" s="197"/>
    </row>
    <row r="1633" spans="1:8" ht="19.5" customHeight="1">
      <c r="A1633" s="147">
        <v>1631</v>
      </c>
      <c r="B1633" s="270" t="s">
        <v>2008</v>
      </c>
      <c r="C1633" s="197" t="s">
        <v>1688</v>
      </c>
      <c r="D1633" s="197" t="s">
        <v>1691</v>
      </c>
      <c r="E1633" s="197">
        <v>2090446235</v>
      </c>
      <c r="F1633" s="197" t="s">
        <v>13</v>
      </c>
      <c r="G1633" s="211" t="s">
        <v>1982</v>
      </c>
      <c r="H1633" s="197"/>
    </row>
    <row r="1634" spans="1:8" ht="19.5" customHeight="1">
      <c r="A1634" s="147">
        <v>1632</v>
      </c>
      <c r="B1634" s="270" t="s">
        <v>2009</v>
      </c>
      <c r="C1634" s="197" t="s">
        <v>1688</v>
      </c>
      <c r="D1634" s="197" t="s">
        <v>1691</v>
      </c>
      <c r="E1634" s="197">
        <v>2090446069</v>
      </c>
      <c r="F1634" s="197" t="s">
        <v>13</v>
      </c>
      <c r="G1634" s="211" t="s">
        <v>1982</v>
      </c>
      <c r="H1634" s="197"/>
    </row>
    <row r="1635" spans="1:8" ht="19.5" customHeight="1">
      <c r="A1635" s="147">
        <v>1633</v>
      </c>
      <c r="B1635" s="270" t="s">
        <v>2010</v>
      </c>
      <c r="C1635" s="197" t="s">
        <v>1688</v>
      </c>
      <c r="D1635" s="197" t="s">
        <v>1691</v>
      </c>
      <c r="E1635" s="197">
        <v>2090446037</v>
      </c>
      <c r="F1635" s="197" t="s">
        <v>16</v>
      </c>
      <c r="G1635" s="211" t="s">
        <v>1982</v>
      </c>
      <c r="H1635" s="197"/>
    </row>
    <row r="1636" spans="1:8" ht="19.5" customHeight="1">
      <c r="A1636" s="147">
        <v>1634</v>
      </c>
      <c r="B1636" s="270" t="s">
        <v>2011</v>
      </c>
      <c r="C1636" s="197" t="s">
        <v>1688</v>
      </c>
      <c r="D1636" s="197" t="s">
        <v>1691</v>
      </c>
      <c r="E1636" s="197">
        <v>2090446092</v>
      </c>
      <c r="F1636" s="197" t="s">
        <v>13</v>
      </c>
      <c r="G1636" s="211" t="s">
        <v>1982</v>
      </c>
      <c r="H1636" s="197"/>
    </row>
    <row r="1637" spans="1:8" ht="19.5" customHeight="1">
      <c r="A1637" s="147">
        <v>1635</v>
      </c>
      <c r="B1637" s="270" t="s">
        <v>2012</v>
      </c>
      <c r="C1637" s="197" t="s">
        <v>1688</v>
      </c>
      <c r="D1637" s="197" t="s">
        <v>1691</v>
      </c>
      <c r="E1637" s="197">
        <v>2090446026</v>
      </c>
      <c r="F1637" s="197" t="s">
        <v>13</v>
      </c>
      <c r="G1637" s="211" t="s">
        <v>1982</v>
      </c>
      <c r="H1637" s="197"/>
    </row>
    <row r="1638" spans="1:8" ht="19.5" customHeight="1">
      <c r="A1638" s="147">
        <v>1636</v>
      </c>
      <c r="B1638" s="270" t="s">
        <v>2013</v>
      </c>
      <c r="C1638" s="197" t="s">
        <v>1688</v>
      </c>
      <c r="D1638" s="197" t="s">
        <v>1691</v>
      </c>
      <c r="E1638" s="197">
        <v>2090446023</v>
      </c>
      <c r="F1638" s="197" t="s">
        <v>16</v>
      </c>
      <c r="G1638" s="211" t="s">
        <v>1982</v>
      </c>
      <c r="H1638" s="197"/>
    </row>
    <row r="1639" spans="1:8" ht="19.5" customHeight="1">
      <c r="A1639" s="147">
        <v>1637</v>
      </c>
      <c r="B1639" s="270" t="s">
        <v>2014</v>
      </c>
      <c r="C1639" s="197" t="s">
        <v>1688</v>
      </c>
      <c r="D1639" s="197" t="s">
        <v>1691</v>
      </c>
      <c r="E1639" s="197">
        <v>2090446086</v>
      </c>
      <c r="F1639" s="197" t="s">
        <v>13</v>
      </c>
      <c r="G1639" s="211" t="s">
        <v>1982</v>
      </c>
      <c r="H1639" s="197"/>
    </row>
    <row r="1640" spans="1:8" ht="19.5" customHeight="1">
      <c r="A1640" s="147">
        <v>1638</v>
      </c>
      <c r="B1640" s="270" t="s">
        <v>2015</v>
      </c>
      <c r="C1640" s="197" t="s">
        <v>1688</v>
      </c>
      <c r="D1640" s="197" t="s">
        <v>1691</v>
      </c>
      <c r="E1640" s="197">
        <v>2090446064</v>
      </c>
      <c r="F1640" s="197" t="s">
        <v>13</v>
      </c>
      <c r="G1640" s="211" t="s">
        <v>1982</v>
      </c>
      <c r="H1640" s="197"/>
    </row>
    <row r="1641" spans="1:8" ht="19.5" customHeight="1">
      <c r="A1641" s="147">
        <v>1639</v>
      </c>
      <c r="B1641" s="270" t="s">
        <v>2016</v>
      </c>
      <c r="C1641" s="197" t="s">
        <v>1688</v>
      </c>
      <c r="D1641" s="197" t="s">
        <v>1691</v>
      </c>
      <c r="E1641" s="197">
        <v>2090446090</v>
      </c>
      <c r="F1641" s="197" t="s">
        <v>13</v>
      </c>
      <c r="G1641" s="211" t="s">
        <v>1982</v>
      </c>
      <c r="H1641" s="197"/>
    </row>
    <row r="1642" spans="1:8" ht="19.5" customHeight="1">
      <c r="A1642" s="147">
        <v>1640</v>
      </c>
      <c r="B1642" s="270" t="s">
        <v>2017</v>
      </c>
      <c r="C1642" s="197" t="s">
        <v>1688</v>
      </c>
      <c r="D1642" s="197" t="s">
        <v>1691</v>
      </c>
      <c r="E1642" s="197">
        <v>2090446022</v>
      </c>
      <c r="F1642" s="197" t="s">
        <v>13</v>
      </c>
      <c r="G1642" s="211" t="s">
        <v>1982</v>
      </c>
      <c r="H1642" s="197"/>
    </row>
    <row r="1643" spans="1:8" ht="19.5" customHeight="1">
      <c r="A1643" s="147">
        <v>1641</v>
      </c>
      <c r="B1643" s="270" t="s">
        <v>2018</v>
      </c>
      <c r="C1643" s="197" t="s">
        <v>1688</v>
      </c>
      <c r="D1643" s="197" t="s">
        <v>1691</v>
      </c>
      <c r="E1643" s="197">
        <v>2090446042</v>
      </c>
      <c r="F1643" s="197" t="s">
        <v>13</v>
      </c>
      <c r="G1643" s="211" t="s">
        <v>1982</v>
      </c>
      <c r="H1643" s="197"/>
    </row>
    <row r="1644" spans="1:8" ht="19.5" customHeight="1">
      <c r="A1644" s="147">
        <v>1642</v>
      </c>
      <c r="B1644" s="270" t="s">
        <v>2019</v>
      </c>
      <c r="C1644" s="197" t="s">
        <v>1688</v>
      </c>
      <c r="D1644" s="197" t="s">
        <v>1691</v>
      </c>
      <c r="E1644" s="197">
        <v>20921084</v>
      </c>
      <c r="F1644" s="197" t="s">
        <v>13</v>
      </c>
      <c r="G1644" s="211" t="s">
        <v>1982</v>
      </c>
      <c r="H1644" s="197"/>
    </row>
    <row r="1645" spans="1:8" ht="19.5" customHeight="1">
      <c r="A1645" s="147">
        <v>1643</v>
      </c>
      <c r="B1645" s="270" t="s">
        <v>2020</v>
      </c>
      <c r="C1645" s="197" t="s">
        <v>1688</v>
      </c>
      <c r="D1645" s="197" t="s">
        <v>1691</v>
      </c>
      <c r="E1645" s="197">
        <v>20921103</v>
      </c>
      <c r="F1645" s="197" t="s">
        <v>13</v>
      </c>
      <c r="G1645" s="211" t="s">
        <v>1982</v>
      </c>
      <c r="H1645" s="197"/>
    </row>
    <row r="1646" spans="1:8" ht="19.5" customHeight="1">
      <c r="A1646" s="147">
        <v>1644</v>
      </c>
      <c r="B1646" s="270" t="s">
        <v>2021</v>
      </c>
      <c r="C1646" s="197" t="s">
        <v>1688</v>
      </c>
      <c r="D1646" s="197" t="s">
        <v>1691</v>
      </c>
      <c r="E1646" s="197">
        <v>20921077</v>
      </c>
      <c r="F1646" s="197" t="s">
        <v>13</v>
      </c>
      <c r="G1646" s="211" t="s">
        <v>1982</v>
      </c>
      <c r="H1646" s="197"/>
    </row>
    <row r="1647" spans="1:8" ht="19.5" customHeight="1">
      <c r="A1647" s="147">
        <v>1645</v>
      </c>
      <c r="B1647" s="270" t="s">
        <v>2022</v>
      </c>
      <c r="C1647" s="197" t="s">
        <v>1688</v>
      </c>
      <c r="D1647" s="197" t="s">
        <v>1691</v>
      </c>
      <c r="E1647" s="197">
        <v>20921059</v>
      </c>
      <c r="F1647" s="197" t="s">
        <v>13</v>
      </c>
      <c r="G1647" s="211" t="s">
        <v>1982</v>
      </c>
      <c r="H1647" s="197"/>
    </row>
    <row r="1648" spans="1:8" ht="19.5" customHeight="1">
      <c r="A1648" s="147">
        <v>1646</v>
      </c>
      <c r="B1648" s="270" t="s">
        <v>2023</v>
      </c>
      <c r="C1648" s="197" t="s">
        <v>1688</v>
      </c>
      <c r="D1648" s="197" t="s">
        <v>1691</v>
      </c>
      <c r="E1648" s="197">
        <v>20921096</v>
      </c>
      <c r="F1648" s="197" t="s">
        <v>13</v>
      </c>
      <c r="G1648" s="211" t="s">
        <v>1982</v>
      </c>
      <c r="H1648" s="197"/>
    </row>
    <row r="1649" spans="1:8" ht="19.5" customHeight="1">
      <c r="A1649" s="147">
        <v>1647</v>
      </c>
      <c r="B1649" s="270" t="s">
        <v>2024</v>
      </c>
      <c r="C1649" s="197" t="s">
        <v>1688</v>
      </c>
      <c r="D1649" s="197" t="s">
        <v>1691</v>
      </c>
      <c r="E1649" s="197">
        <v>20921079</v>
      </c>
      <c r="F1649" s="197" t="s">
        <v>13</v>
      </c>
      <c r="G1649" s="211" t="s">
        <v>1982</v>
      </c>
      <c r="H1649" s="197"/>
    </row>
    <row r="1650" spans="1:8" ht="19.5" customHeight="1">
      <c r="A1650" s="147">
        <v>1648</v>
      </c>
      <c r="B1650" s="270" t="s">
        <v>2025</v>
      </c>
      <c r="C1650" s="197" t="s">
        <v>1688</v>
      </c>
      <c r="D1650" s="197" t="s">
        <v>1691</v>
      </c>
      <c r="E1650" s="197">
        <v>20921072</v>
      </c>
      <c r="F1650" s="197" t="s">
        <v>16</v>
      </c>
      <c r="G1650" s="211" t="s">
        <v>1982</v>
      </c>
      <c r="H1650" s="197"/>
    </row>
    <row r="1651" spans="1:8" ht="19.5" customHeight="1">
      <c r="A1651" s="147">
        <v>1649</v>
      </c>
      <c r="B1651" s="270" t="s">
        <v>2026</v>
      </c>
      <c r="C1651" s="197" t="s">
        <v>1688</v>
      </c>
      <c r="D1651" s="197" t="s">
        <v>1691</v>
      </c>
      <c r="E1651" s="197">
        <v>2090446309</v>
      </c>
      <c r="F1651" s="197" t="s">
        <v>13</v>
      </c>
      <c r="G1651" s="211" t="s">
        <v>1982</v>
      </c>
      <c r="H1651" s="197"/>
    </row>
    <row r="1652" spans="1:8" ht="19.5" customHeight="1">
      <c r="A1652" s="147">
        <v>1650</v>
      </c>
      <c r="B1652" s="270" t="s">
        <v>2027</v>
      </c>
      <c r="C1652" s="197" t="s">
        <v>1688</v>
      </c>
      <c r="D1652" s="197" t="s">
        <v>1691</v>
      </c>
      <c r="E1652" s="197">
        <v>2090446272</v>
      </c>
      <c r="F1652" s="197" t="s">
        <v>13</v>
      </c>
      <c r="G1652" s="211" t="s">
        <v>1982</v>
      </c>
      <c r="H1652" s="197"/>
    </row>
    <row r="1653" spans="1:8" ht="19.5" customHeight="1">
      <c r="A1653" s="147">
        <v>1651</v>
      </c>
      <c r="B1653" s="270" t="s">
        <v>2028</v>
      </c>
      <c r="C1653" s="197" t="s">
        <v>1688</v>
      </c>
      <c r="D1653" s="197" t="s">
        <v>1691</v>
      </c>
      <c r="E1653" s="197">
        <v>2090446254</v>
      </c>
      <c r="F1653" s="197" t="s">
        <v>13</v>
      </c>
      <c r="G1653" s="211" t="s">
        <v>1982</v>
      </c>
      <c r="H1653" s="197"/>
    </row>
    <row r="1654" spans="1:8" ht="19.5" customHeight="1">
      <c r="A1654" s="147">
        <v>1652</v>
      </c>
      <c r="B1654" s="270" t="s">
        <v>2029</v>
      </c>
      <c r="C1654" s="197" t="s">
        <v>1688</v>
      </c>
      <c r="D1654" s="197" t="s">
        <v>1691</v>
      </c>
      <c r="E1654" s="197">
        <v>2090446278</v>
      </c>
      <c r="F1654" s="197" t="s">
        <v>13</v>
      </c>
      <c r="G1654" s="211" t="s">
        <v>1982</v>
      </c>
      <c r="H1654" s="197"/>
    </row>
    <row r="1655" spans="1:8" ht="19.5" customHeight="1">
      <c r="A1655" s="147">
        <v>1653</v>
      </c>
      <c r="B1655" s="270" t="s">
        <v>2030</v>
      </c>
      <c r="C1655" s="197" t="s">
        <v>1688</v>
      </c>
      <c r="D1655" s="197" t="s">
        <v>1691</v>
      </c>
      <c r="E1655" s="197">
        <v>2090446340</v>
      </c>
      <c r="F1655" s="197" t="s">
        <v>13</v>
      </c>
      <c r="G1655" s="211" t="s">
        <v>1982</v>
      </c>
      <c r="H1655" s="197"/>
    </row>
    <row r="1656" spans="1:8" ht="19.5" customHeight="1">
      <c r="A1656" s="147">
        <v>1654</v>
      </c>
      <c r="B1656" s="270" t="s">
        <v>2031</v>
      </c>
      <c r="C1656" s="197" t="s">
        <v>1688</v>
      </c>
      <c r="D1656" s="197" t="s">
        <v>1691</v>
      </c>
      <c r="E1656" s="197">
        <v>2090446383</v>
      </c>
      <c r="F1656" s="197" t="s">
        <v>13</v>
      </c>
      <c r="G1656" s="211" t="s">
        <v>1982</v>
      </c>
      <c r="H1656" s="197"/>
    </row>
    <row r="1657" spans="1:8" ht="19.5" customHeight="1">
      <c r="A1657" s="147">
        <v>1655</v>
      </c>
      <c r="B1657" s="270" t="s">
        <v>2032</v>
      </c>
      <c r="C1657" s="197" t="s">
        <v>1688</v>
      </c>
      <c r="D1657" s="197" t="s">
        <v>1691</v>
      </c>
      <c r="E1657" s="197">
        <v>2090446170</v>
      </c>
      <c r="F1657" s="197" t="s">
        <v>13</v>
      </c>
      <c r="G1657" s="211" t="s">
        <v>1982</v>
      </c>
      <c r="H1657" s="197"/>
    </row>
    <row r="1658" spans="1:8" ht="19.5" customHeight="1">
      <c r="A1658" s="147">
        <v>1656</v>
      </c>
      <c r="B1658" s="270" t="s">
        <v>2033</v>
      </c>
      <c r="C1658" s="197" t="s">
        <v>1688</v>
      </c>
      <c r="D1658" s="197" t="s">
        <v>1691</v>
      </c>
      <c r="E1658" s="197">
        <v>20921117</v>
      </c>
      <c r="F1658" s="197" t="s">
        <v>13</v>
      </c>
      <c r="G1658" s="211" t="s">
        <v>1982</v>
      </c>
      <c r="H1658" s="197"/>
    </row>
    <row r="1659" spans="1:8" ht="19.5" customHeight="1">
      <c r="A1659" s="147">
        <v>1657</v>
      </c>
      <c r="B1659" s="238" t="s">
        <v>2034</v>
      </c>
      <c r="C1659" s="197" t="s">
        <v>1688</v>
      </c>
      <c r="D1659" s="197" t="s">
        <v>1691</v>
      </c>
      <c r="E1659" s="197">
        <v>20921139</v>
      </c>
      <c r="F1659" s="197" t="s">
        <v>13</v>
      </c>
      <c r="G1659" s="211" t="s">
        <v>1982</v>
      </c>
      <c r="H1659" s="197"/>
    </row>
    <row r="1660" spans="1:8" ht="19.5" customHeight="1">
      <c r="A1660" s="147">
        <v>1658</v>
      </c>
      <c r="B1660" s="270" t="s">
        <v>2035</v>
      </c>
      <c r="C1660" s="197" t="s">
        <v>1688</v>
      </c>
      <c r="D1660" s="197" t="s">
        <v>1691</v>
      </c>
      <c r="E1660" s="197">
        <v>2090446056</v>
      </c>
      <c r="F1660" s="197" t="s">
        <v>13</v>
      </c>
      <c r="G1660" s="211" t="s">
        <v>1982</v>
      </c>
      <c r="H1660" s="197"/>
    </row>
    <row r="1661" spans="1:8" ht="19.5" customHeight="1">
      <c r="A1661" s="147">
        <v>1659</v>
      </c>
      <c r="B1661" s="270" t="s">
        <v>2036</v>
      </c>
      <c r="C1661" s="197" t="s">
        <v>1688</v>
      </c>
      <c r="D1661" s="197" t="s">
        <v>1691</v>
      </c>
      <c r="E1661" s="197">
        <v>2090446012</v>
      </c>
      <c r="F1661" s="197" t="s">
        <v>13</v>
      </c>
      <c r="G1661" s="211" t="s">
        <v>1982</v>
      </c>
      <c r="H1661" s="197"/>
    </row>
    <row r="1662" spans="1:8" ht="19.5" customHeight="1">
      <c r="A1662" s="147">
        <v>1660</v>
      </c>
      <c r="B1662" s="270" t="s">
        <v>2037</v>
      </c>
      <c r="C1662" s="197" t="s">
        <v>1688</v>
      </c>
      <c r="D1662" s="197" t="s">
        <v>1691</v>
      </c>
      <c r="E1662" s="197">
        <v>20921161</v>
      </c>
      <c r="F1662" s="197" t="s">
        <v>13</v>
      </c>
      <c r="G1662" s="211" t="s">
        <v>1982</v>
      </c>
      <c r="H1662" s="197"/>
    </row>
    <row r="1663" spans="1:8" ht="19.5" customHeight="1">
      <c r="A1663" s="147">
        <v>1661</v>
      </c>
      <c r="B1663" s="270" t="s">
        <v>2038</v>
      </c>
      <c r="C1663" s="197" t="s">
        <v>1688</v>
      </c>
      <c r="D1663" s="197" t="s">
        <v>1691</v>
      </c>
      <c r="E1663" s="197">
        <v>2090446174</v>
      </c>
      <c r="F1663" s="197" t="s">
        <v>13</v>
      </c>
      <c r="G1663" s="211" t="s">
        <v>1982</v>
      </c>
      <c r="H1663" s="197"/>
    </row>
    <row r="1664" spans="1:8" ht="19.5" customHeight="1">
      <c r="A1664" s="147">
        <v>1662</v>
      </c>
      <c r="B1664" s="270" t="s">
        <v>2039</v>
      </c>
      <c r="C1664" s="197" t="s">
        <v>1688</v>
      </c>
      <c r="D1664" s="197" t="s">
        <v>1691</v>
      </c>
      <c r="E1664" s="197">
        <v>20921125</v>
      </c>
      <c r="F1664" s="197" t="s">
        <v>13</v>
      </c>
      <c r="G1664" s="211" t="s">
        <v>1982</v>
      </c>
      <c r="H1664" s="197"/>
    </row>
    <row r="1665" spans="1:8" ht="19.5" customHeight="1">
      <c r="A1665" s="147">
        <v>1663</v>
      </c>
      <c r="B1665" s="270" t="s">
        <v>2040</v>
      </c>
      <c r="C1665" s="197" t="s">
        <v>1688</v>
      </c>
      <c r="D1665" s="197" t="s">
        <v>1691</v>
      </c>
      <c r="E1665" s="197">
        <v>18210317</v>
      </c>
      <c r="F1665" s="197" t="s">
        <v>13</v>
      </c>
      <c r="G1665" s="211">
        <v>2018.9</v>
      </c>
      <c r="H1665" s="197"/>
    </row>
    <row r="1666" spans="1:8" ht="19.5" customHeight="1">
      <c r="A1666" s="147">
        <v>1664</v>
      </c>
      <c r="B1666" s="270" t="s">
        <v>2041</v>
      </c>
      <c r="C1666" s="197" t="s">
        <v>1688</v>
      </c>
      <c r="D1666" s="197" t="s">
        <v>1691</v>
      </c>
      <c r="E1666" s="197">
        <v>18210386</v>
      </c>
      <c r="F1666" s="197" t="s">
        <v>13</v>
      </c>
      <c r="G1666" s="211">
        <v>2018.9</v>
      </c>
      <c r="H1666" s="197"/>
    </row>
    <row r="1667" spans="1:8" ht="19.5" customHeight="1">
      <c r="A1667" s="147">
        <v>1665</v>
      </c>
      <c r="B1667" s="270" t="s">
        <v>2042</v>
      </c>
      <c r="C1667" s="197" t="s">
        <v>1688</v>
      </c>
      <c r="D1667" s="197" t="s">
        <v>1691</v>
      </c>
      <c r="E1667" s="197">
        <v>18210056</v>
      </c>
      <c r="F1667" s="197" t="s">
        <v>13</v>
      </c>
      <c r="G1667" s="211">
        <v>2018.9</v>
      </c>
      <c r="H1667" s="197"/>
    </row>
    <row r="1668" spans="1:8" ht="19.5" customHeight="1">
      <c r="A1668" s="147">
        <v>1666</v>
      </c>
      <c r="B1668" s="270" t="s">
        <v>871</v>
      </c>
      <c r="C1668" s="197" t="s">
        <v>1688</v>
      </c>
      <c r="D1668" s="197" t="s">
        <v>1691</v>
      </c>
      <c r="E1668" s="197">
        <v>18210126</v>
      </c>
      <c r="F1668" s="197" t="s">
        <v>13</v>
      </c>
      <c r="G1668" s="211">
        <v>2018.9</v>
      </c>
      <c r="H1668" s="197"/>
    </row>
    <row r="1669" spans="1:8" ht="19.5" customHeight="1">
      <c r="A1669" s="147">
        <v>1667</v>
      </c>
      <c r="B1669" s="270" t="s">
        <v>2043</v>
      </c>
      <c r="C1669" s="197" t="s">
        <v>1688</v>
      </c>
      <c r="D1669" s="197" t="s">
        <v>1691</v>
      </c>
      <c r="E1669" s="197">
        <v>18210377</v>
      </c>
      <c r="F1669" s="197" t="s">
        <v>13</v>
      </c>
      <c r="G1669" s="211">
        <v>2018.9</v>
      </c>
      <c r="H1669" s="197"/>
    </row>
    <row r="1670" spans="1:8" ht="19.5" customHeight="1">
      <c r="A1670" s="147">
        <v>1668</v>
      </c>
      <c r="B1670" s="270" t="s">
        <v>2044</v>
      </c>
      <c r="C1670" s="197" t="s">
        <v>1688</v>
      </c>
      <c r="D1670" s="197" t="s">
        <v>1691</v>
      </c>
      <c r="E1670" s="197">
        <v>18210439</v>
      </c>
      <c r="F1670" s="197" t="s">
        <v>13</v>
      </c>
      <c r="G1670" s="211">
        <v>2018.9</v>
      </c>
      <c r="H1670" s="197"/>
    </row>
    <row r="1671" spans="1:8" ht="19.5" customHeight="1">
      <c r="A1671" s="147">
        <v>1669</v>
      </c>
      <c r="B1671" s="270" t="s">
        <v>1818</v>
      </c>
      <c r="C1671" s="197" t="s">
        <v>1688</v>
      </c>
      <c r="D1671" s="197" t="s">
        <v>1691</v>
      </c>
      <c r="E1671" s="197">
        <v>18210368</v>
      </c>
      <c r="F1671" s="197" t="s">
        <v>13</v>
      </c>
      <c r="G1671" s="211">
        <v>2018.9</v>
      </c>
      <c r="H1671" s="197"/>
    </row>
    <row r="1672" spans="1:8" ht="19.5" customHeight="1">
      <c r="A1672" s="147">
        <v>1670</v>
      </c>
      <c r="B1672" s="270" t="s">
        <v>2045</v>
      </c>
      <c r="C1672" s="197" t="s">
        <v>1688</v>
      </c>
      <c r="D1672" s="197" t="s">
        <v>1691</v>
      </c>
      <c r="E1672" s="197">
        <v>18210163</v>
      </c>
      <c r="F1672" s="197" t="s">
        <v>13</v>
      </c>
      <c r="G1672" s="211">
        <v>2018.9</v>
      </c>
      <c r="H1672" s="197"/>
    </row>
    <row r="1673" spans="1:8" ht="19.5" customHeight="1">
      <c r="A1673" s="147">
        <v>1671</v>
      </c>
      <c r="B1673" s="270" t="s">
        <v>2046</v>
      </c>
      <c r="C1673" s="197" t="s">
        <v>1688</v>
      </c>
      <c r="D1673" s="197" t="s">
        <v>1691</v>
      </c>
      <c r="E1673" s="197">
        <v>18210036</v>
      </c>
      <c r="F1673" s="197" t="s">
        <v>16</v>
      </c>
      <c r="G1673" s="211">
        <v>2018.9</v>
      </c>
      <c r="H1673" s="197"/>
    </row>
    <row r="1674" spans="1:8" ht="19.5" customHeight="1">
      <c r="A1674" s="147">
        <v>1672</v>
      </c>
      <c r="B1674" s="270" t="s">
        <v>2047</v>
      </c>
      <c r="C1674" s="197" t="s">
        <v>1688</v>
      </c>
      <c r="D1674" s="197" t="s">
        <v>1691</v>
      </c>
      <c r="E1674" s="197">
        <v>18210024</v>
      </c>
      <c r="F1674" s="197" t="s">
        <v>16</v>
      </c>
      <c r="G1674" s="211">
        <v>2018.9</v>
      </c>
      <c r="H1674" s="197"/>
    </row>
    <row r="1675" spans="1:8" ht="19.5" customHeight="1">
      <c r="A1675" s="147">
        <v>1673</v>
      </c>
      <c r="B1675" s="270" t="s">
        <v>2048</v>
      </c>
      <c r="C1675" s="197" t="s">
        <v>1688</v>
      </c>
      <c r="D1675" s="197" t="s">
        <v>1691</v>
      </c>
      <c r="E1675" s="197">
        <v>18210028</v>
      </c>
      <c r="F1675" s="197" t="s">
        <v>16</v>
      </c>
      <c r="G1675" s="211">
        <v>2018.9</v>
      </c>
      <c r="H1675" s="197"/>
    </row>
    <row r="1676" spans="1:8" ht="19.5" customHeight="1">
      <c r="A1676" s="147">
        <v>1674</v>
      </c>
      <c r="B1676" s="270" t="s">
        <v>2049</v>
      </c>
      <c r="C1676" s="197" t="s">
        <v>1688</v>
      </c>
      <c r="D1676" s="197" t="s">
        <v>1691</v>
      </c>
      <c r="E1676" s="197">
        <v>18210046</v>
      </c>
      <c r="F1676" s="197" t="s">
        <v>13</v>
      </c>
      <c r="G1676" s="211">
        <v>2018.9</v>
      </c>
      <c r="H1676" s="197"/>
    </row>
    <row r="1677" spans="1:8" ht="19.5" customHeight="1">
      <c r="A1677" s="147">
        <v>1675</v>
      </c>
      <c r="B1677" s="270" t="s">
        <v>2050</v>
      </c>
      <c r="C1677" s="197" t="s">
        <v>1688</v>
      </c>
      <c r="D1677" s="197" t="s">
        <v>1691</v>
      </c>
      <c r="E1677" s="197">
        <v>18210037</v>
      </c>
      <c r="F1677" s="197" t="s">
        <v>16</v>
      </c>
      <c r="G1677" s="211">
        <v>2018.9</v>
      </c>
      <c r="H1677" s="197"/>
    </row>
    <row r="1678" spans="1:8" ht="19.5" customHeight="1">
      <c r="A1678" s="147">
        <v>1676</v>
      </c>
      <c r="B1678" s="270" t="s">
        <v>2051</v>
      </c>
      <c r="C1678" s="197" t="s">
        <v>1688</v>
      </c>
      <c r="D1678" s="197" t="s">
        <v>1691</v>
      </c>
      <c r="E1678" s="197">
        <v>18210005</v>
      </c>
      <c r="F1678" s="197" t="s">
        <v>13</v>
      </c>
      <c r="G1678" s="211">
        <v>2018.9</v>
      </c>
      <c r="H1678" s="197"/>
    </row>
    <row r="1679" spans="1:8" ht="19.5" customHeight="1">
      <c r="A1679" s="147">
        <v>1677</v>
      </c>
      <c r="B1679" s="270" t="s">
        <v>2052</v>
      </c>
      <c r="C1679" s="197" t="s">
        <v>1688</v>
      </c>
      <c r="D1679" s="197" t="s">
        <v>1689</v>
      </c>
      <c r="E1679" s="197">
        <v>18180094</v>
      </c>
      <c r="F1679" s="197" t="s">
        <v>13</v>
      </c>
      <c r="G1679" s="211">
        <v>2018.9</v>
      </c>
      <c r="H1679" s="197"/>
    </row>
    <row r="1680" spans="1:8" ht="19.5" customHeight="1">
      <c r="A1680" s="147">
        <v>1678</v>
      </c>
      <c r="B1680" s="270" t="s">
        <v>2053</v>
      </c>
      <c r="C1680" s="197" t="s">
        <v>1688</v>
      </c>
      <c r="D1680" s="197" t="s">
        <v>1689</v>
      </c>
      <c r="E1680" s="197">
        <v>18180092</v>
      </c>
      <c r="F1680" s="197" t="s">
        <v>13</v>
      </c>
      <c r="G1680" s="211">
        <v>2018.9</v>
      </c>
      <c r="H1680" s="197"/>
    </row>
    <row r="1681" spans="1:8" ht="19.5" customHeight="1">
      <c r="A1681" s="147">
        <v>1679</v>
      </c>
      <c r="B1681" s="270" t="s">
        <v>2054</v>
      </c>
      <c r="C1681" s="197" t="s">
        <v>1688</v>
      </c>
      <c r="D1681" s="197" t="s">
        <v>1689</v>
      </c>
      <c r="E1681" s="197">
        <v>18180048</v>
      </c>
      <c r="F1681" s="197" t="s">
        <v>13</v>
      </c>
      <c r="G1681" s="211">
        <v>2018.9</v>
      </c>
      <c r="H1681" s="197"/>
    </row>
    <row r="1682" spans="1:8" ht="19.5" customHeight="1">
      <c r="A1682" s="147">
        <v>1680</v>
      </c>
      <c r="B1682" s="270" t="s">
        <v>2055</v>
      </c>
      <c r="C1682" s="197" t="s">
        <v>1688</v>
      </c>
      <c r="D1682" s="197" t="s">
        <v>1689</v>
      </c>
      <c r="E1682" s="197">
        <v>18180057</v>
      </c>
      <c r="F1682" s="197" t="s">
        <v>13</v>
      </c>
      <c r="G1682" s="211">
        <v>2018.9</v>
      </c>
      <c r="H1682" s="197"/>
    </row>
    <row r="1683" spans="1:8" ht="19.5" customHeight="1">
      <c r="A1683" s="147">
        <v>1681</v>
      </c>
      <c r="B1683" s="270" t="s">
        <v>2056</v>
      </c>
      <c r="C1683" s="197" t="s">
        <v>1688</v>
      </c>
      <c r="D1683" s="197" t="s">
        <v>1689</v>
      </c>
      <c r="E1683" s="197">
        <v>18180049</v>
      </c>
      <c r="F1683" s="197" t="s">
        <v>16</v>
      </c>
      <c r="G1683" s="211">
        <v>2018.9</v>
      </c>
      <c r="H1683" s="197"/>
    </row>
    <row r="1684" spans="1:8" ht="19.5" customHeight="1">
      <c r="A1684" s="147">
        <v>1682</v>
      </c>
      <c r="B1684" s="270" t="s">
        <v>2057</v>
      </c>
      <c r="C1684" s="197" t="s">
        <v>1688</v>
      </c>
      <c r="D1684" s="197" t="s">
        <v>1689</v>
      </c>
      <c r="E1684" s="197">
        <v>18180019</v>
      </c>
      <c r="F1684" s="197" t="s">
        <v>16</v>
      </c>
      <c r="G1684" s="211">
        <v>2018.9</v>
      </c>
      <c r="H1684" s="197"/>
    </row>
    <row r="1685" spans="1:8" ht="19.5" customHeight="1">
      <c r="A1685" s="147">
        <v>1683</v>
      </c>
      <c r="B1685" s="270" t="s">
        <v>2058</v>
      </c>
      <c r="C1685" s="197" t="s">
        <v>1688</v>
      </c>
      <c r="D1685" s="197" t="s">
        <v>1689</v>
      </c>
      <c r="E1685" s="197">
        <v>18180021</v>
      </c>
      <c r="F1685" s="197" t="s">
        <v>13</v>
      </c>
      <c r="G1685" s="211">
        <v>2018.9</v>
      </c>
      <c r="H1685" s="197"/>
    </row>
    <row r="1686" spans="1:8" ht="19.5" customHeight="1">
      <c r="A1686" s="147">
        <v>1684</v>
      </c>
      <c r="B1686" s="270" t="s">
        <v>2059</v>
      </c>
      <c r="C1686" s="197" t="s">
        <v>1688</v>
      </c>
      <c r="D1686" s="197" t="s">
        <v>1689</v>
      </c>
      <c r="E1686" s="197">
        <v>18180054</v>
      </c>
      <c r="F1686" s="197" t="s">
        <v>13</v>
      </c>
      <c r="G1686" s="211">
        <v>2018.9</v>
      </c>
      <c r="H1686" s="197"/>
    </row>
    <row r="1687" spans="1:8" ht="19.5" customHeight="1">
      <c r="A1687" s="147">
        <v>1685</v>
      </c>
      <c r="B1687" s="270" t="s">
        <v>2060</v>
      </c>
      <c r="C1687" s="197" t="s">
        <v>1688</v>
      </c>
      <c r="D1687" s="197" t="s">
        <v>1689</v>
      </c>
      <c r="E1687" s="197">
        <v>18180028</v>
      </c>
      <c r="F1687" s="197" t="s">
        <v>13</v>
      </c>
      <c r="G1687" s="211">
        <v>2018.9</v>
      </c>
      <c r="H1687" s="197"/>
    </row>
    <row r="1688" spans="1:8" ht="19.5" customHeight="1">
      <c r="A1688" s="147">
        <v>1686</v>
      </c>
      <c r="B1688" s="270" t="s">
        <v>2061</v>
      </c>
      <c r="C1688" s="197" t="s">
        <v>1688</v>
      </c>
      <c r="D1688" s="197" t="s">
        <v>1689</v>
      </c>
      <c r="E1688" s="197">
        <v>18180067</v>
      </c>
      <c r="F1688" s="197" t="s">
        <v>13</v>
      </c>
      <c r="G1688" s="211">
        <v>2018.9</v>
      </c>
      <c r="H1688" s="197"/>
    </row>
    <row r="1689" spans="1:8" ht="19.5" customHeight="1">
      <c r="A1689" s="147">
        <v>1687</v>
      </c>
      <c r="B1689" s="270" t="s">
        <v>2062</v>
      </c>
      <c r="C1689" s="197" t="s">
        <v>1688</v>
      </c>
      <c r="D1689" s="197" t="s">
        <v>1689</v>
      </c>
      <c r="E1689" s="197">
        <v>18180085</v>
      </c>
      <c r="F1689" s="197" t="s">
        <v>13</v>
      </c>
      <c r="G1689" s="211">
        <v>2018.9</v>
      </c>
      <c r="H1689" s="197"/>
    </row>
    <row r="1690" spans="1:8" ht="19.5" customHeight="1">
      <c r="A1690" s="147">
        <v>1688</v>
      </c>
      <c r="B1690" s="270" t="s">
        <v>2063</v>
      </c>
      <c r="C1690" s="197" t="s">
        <v>1688</v>
      </c>
      <c r="D1690" s="197" t="s">
        <v>1689</v>
      </c>
      <c r="E1690" s="197">
        <v>18180020</v>
      </c>
      <c r="F1690" s="197" t="s">
        <v>13</v>
      </c>
      <c r="G1690" s="211">
        <v>2018.9</v>
      </c>
      <c r="H1690" s="197"/>
    </row>
    <row r="1691" spans="1:8" ht="19.5" customHeight="1">
      <c r="A1691" s="147">
        <v>1689</v>
      </c>
      <c r="B1691" s="270" t="s">
        <v>2064</v>
      </c>
      <c r="C1691" s="197" t="s">
        <v>1688</v>
      </c>
      <c r="D1691" s="197" t="s">
        <v>1689</v>
      </c>
      <c r="E1691" s="197">
        <v>18180015</v>
      </c>
      <c r="F1691" s="197" t="s">
        <v>13</v>
      </c>
      <c r="G1691" s="211">
        <v>2018.9</v>
      </c>
      <c r="H1691" s="197"/>
    </row>
    <row r="1692" spans="1:8" ht="19.5" customHeight="1">
      <c r="A1692" s="147">
        <v>1690</v>
      </c>
      <c r="B1692" s="270" t="s">
        <v>2065</v>
      </c>
      <c r="C1692" s="197" t="s">
        <v>1688</v>
      </c>
      <c r="D1692" s="197" t="s">
        <v>1689</v>
      </c>
      <c r="E1692" s="197">
        <v>18810107</v>
      </c>
      <c r="F1692" s="197" t="s">
        <v>13</v>
      </c>
      <c r="G1692" s="211">
        <v>2018.9</v>
      </c>
      <c r="H1692" s="197"/>
    </row>
    <row r="1693" spans="1:8" ht="19.5" customHeight="1">
      <c r="A1693" s="147">
        <v>1691</v>
      </c>
      <c r="B1693" s="270" t="s">
        <v>2066</v>
      </c>
      <c r="C1693" s="197" t="s">
        <v>1688</v>
      </c>
      <c r="D1693" s="197" t="s">
        <v>1689</v>
      </c>
      <c r="E1693" s="197">
        <v>18180125</v>
      </c>
      <c r="F1693" s="197" t="s">
        <v>13</v>
      </c>
      <c r="G1693" s="211">
        <v>2018.9</v>
      </c>
      <c r="H1693" s="197"/>
    </row>
    <row r="1694" spans="1:8" ht="19.5" customHeight="1">
      <c r="A1694" s="147">
        <v>1692</v>
      </c>
      <c r="B1694" s="270" t="s">
        <v>2067</v>
      </c>
      <c r="C1694" s="197" t="s">
        <v>1688</v>
      </c>
      <c r="D1694" s="197" t="s">
        <v>1689</v>
      </c>
      <c r="E1694" s="197">
        <v>18180114</v>
      </c>
      <c r="F1694" s="197" t="s">
        <v>13</v>
      </c>
      <c r="G1694" s="211">
        <v>2018.9</v>
      </c>
      <c r="H1694" s="197"/>
    </row>
    <row r="1695" spans="1:8" ht="19.5" customHeight="1">
      <c r="A1695" s="147">
        <v>1693</v>
      </c>
      <c r="B1695" s="270" t="s">
        <v>2068</v>
      </c>
      <c r="C1695" s="197" t="s">
        <v>1688</v>
      </c>
      <c r="D1695" s="197" t="s">
        <v>1689</v>
      </c>
      <c r="E1695" s="197">
        <v>18180169</v>
      </c>
      <c r="F1695" s="197" t="s">
        <v>13</v>
      </c>
      <c r="G1695" s="211">
        <v>2018.9</v>
      </c>
      <c r="H1695" s="197"/>
    </row>
    <row r="1696" spans="1:8" ht="19.5" customHeight="1">
      <c r="A1696" s="147">
        <v>1694</v>
      </c>
      <c r="B1696" s="270" t="s">
        <v>2069</v>
      </c>
      <c r="C1696" s="197" t="s">
        <v>1688</v>
      </c>
      <c r="D1696" s="197" t="s">
        <v>1689</v>
      </c>
      <c r="E1696" s="197">
        <v>2090447173</v>
      </c>
      <c r="F1696" s="197" t="s">
        <v>16</v>
      </c>
      <c r="G1696" s="211">
        <v>2020.9</v>
      </c>
      <c r="H1696" s="197"/>
    </row>
    <row r="1697" spans="1:8" ht="19.5" customHeight="1">
      <c r="A1697" s="147">
        <v>1695</v>
      </c>
      <c r="B1697" s="270" t="s">
        <v>2070</v>
      </c>
      <c r="C1697" s="197" t="s">
        <v>1688</v>
      </c>
      <c r="D1697" s="197" t="s">
        <v>1689</v>
      </c>
      <c r="E1697" s="197">
        <v>20918035</v>
      </c>
      <c r="F1697" s="197" t="s">
        <v>16</v>
      </c>
      <c r="G1697" s="211">
        <v>2020.9</v>
      </c>
      <c r="H1697" s="197"/>
    </row>
    <row r="1698" spans="1:8" ht="19.5" customHeight="1">
      <c r="A1698" s="147">
        <v>1696</v>
      </c>
      <c r="B1698" s="270" t="s">
        <v>2071</v>
      </c>
      <c r="C1698" s="197" t="s">
        <v>1688</v>
      </c>
      <c r="D1698" s="197" t="s">
        <v>1689</v>
      </c>
      <c r="E1698" s="197">
        <v>20918101</v>
      </c>
      <c r="F1698" s="197" t="s">
        <v>13</v>
      </c>
      <c r="G1698" s="211">
        <v>2020.9</v>
      </c>
      <c r="H1698" s="197"/>
    </row>
    <row r="1699" spans="1:8" ht="19.5" customHeight="1">
      <c r="A1699" s="147">
        <v>1697</v>
      </c>
      <c r="B1699" s="270" t="s">
        <v>2072</v>
      </c>
      <c r="C1699" s="197" t="s">
        <v>1688</v>
      </c>
      <c r="D1699" s="197" t="s">
        <v>1689</v>
      </c>
      <c r="E1699" s="197">
        <v>20918097</v>
      </c>
      <c r="F1699" s="197" t="s">
        <v>13</v>
      </c>
      <c r="G1699" s="211">
        <v>2020.9</v>
      </c>
      <c r="H1699" s="197"/>
    </row>
    <row r="1700" spans="1:8" ht="19.5" customHeight="1">
      <c r="A1700" s="147">
        <v>1698</v>
      </c>
      <c r="B1700" s="270" t="s">
        <v>2073</v>
      </c>
      <c r="C1700" s="197" t="s">
        <v>1688</v>
      </c>
      <c r="D1700" s="197" t="s">
        <v>1689</v>
      </c>
      <c r="E1700" s="197">
        <v>20918084</v>
      </c>
      <c r="F1700" s="197" t="s">
        <v>13</v>
      </c>
      <c r="G1700" s="211">
        <v>2020.9</v>
      </c>
      <c r="H1700" s="197"/>
    </row>
    <row r="1701" spans="1:8" ht="19.5" customHeight="1">
      <c r="A1701" s="147">
        <v>1699</v>
      </c>
      <c r="B1701" s="270" t="s">
        <v>2074</v>
      </c>
      <c r="C1701" s="197" t="s">
        <v>1688</v>
      </c>
      <c r="D1701" s="197" t="s">
        <v>1689</v>
      </c>
      <c r="E1701" s="197">
        <v>20918089</v>
      </c>
      <c r="F1701" s="197" t="s">
        <v>13</v>
      </c>
      <c r="G1701" s="211">
        <v>2020.9</v>
      </c>
      <c r="H1701" s="197"/>
    </row>
    <row r="1702" spans="1:8" ht="19.5" customHeight="1">
      <c r="A1702" s="147">
        <v>1700</v>
      </c>
      <c r="B1702" s="270" t="s">
        <v>2075</v>
      </c>
      <c r="C1702" s="197" t="s">
        <v>1688</v>
      </c>
      <c r="D1702" s="197" t="s">
        <v>1689</v>
      </c>
      <c r="E1702" s="197">
        <v>20918058</v>
      </c>
      <c r="F1702" s="197" t="s">
        <v>13</v>
      </c>
      <c r="G1702" s="211">
        <v>2020.9</v>
      </c>
      <c r="H1702" s="197"/>
    </row>
    <row r="1703" spans="1:8" ht="19.5" customHeight="1">
      <c r="A1703" s="147">
        <v>1701</v>
      </c>
      <c r="B1703" s="270" t="s">
        <v>2076</v>
      </c>
      <c r="C1703" s="197" t="s">
        <v>1688</v>
      </c>
      <c r="D1703" s="197" t="s">
        <v>1689</v>
      </c>
      <c r="E1703" s="197">
        <v>20918081</v>
      </c>
      <c r="F1703" s="197" t="s">
        <v>13</v>
      </c>
      <c r="G1703" s="211">
        <v>2020.9</v>
      </c>
      <c r="H1703" s="197"/>
    </row>
    <row r="1704" spans="1:8" ht="19.5" customHeight="1">
      <c r="A1704" s="147">
        <v>1702</v>
      </c>
      <c r="B1704" s="270" t="s">
        <v>2077</v>
      </c>
      <c r="C1704" s="197" t="s">
        <v>1688</v>
      </c>
      <c r="D1704" s="197" t="s">
        <v>1689</v>
      </c>
      <c r="E1704" s="197">
        <v>20918109</v>
      </c>
      <c r="F1704" s="197" t="s">
        <v>16</v>
      </c>
      <c r="G1704" s="211">
        <v>2020.9</v>
      </c>
      <c r="H1704" s="197"/>
    </row>
    <row r="1705" spans="1:8" ht="19.5" customHeight="1">
      <c r="A1705" s="147">
        <v>1703</v>
      </c>
      <c r="B1705" s="270" t="s">
        <v>2078</v>
      </c>
      <c r="C1705" s="197" t="s">
        <v>1688</v>
      </c>
      <c r="D1705" s="197" t="s">
        <v>1689</v>
      </c>
      <c r="E1705" s="197">
        <v>2090447043</v>
      </c>
      <c r="F1705" s="197" t="s">
        <v>13</v>
      </c>
      <c r="G1705" s="211">
        <v>2020.9</v>
      </c>
      <c r="H1705" s="197"/>
    </row>
    <row r="1706" spans="1:8" ht="19.5" customHeight="1">
      <c r="A1706" s="147">
        <v>1704</v>
      </c>
      <c r="B1706" s="270" t="s">
        <v>2079</v>
      </c>
      <c r="C1706" s="197" t="s">
        <v>1688</v>
      </c>
      <c r="D1706" s="197" t="s">
        <v>1689</v>
      </c>
      <c r="E1706" s="197">
        <v>20918115</v>
      </c>
      <c r="F1706" s="197" t="s">
        <v>16</v>
      </c>
      <c r="G1706" s="211">
        <v>2020.9</v>
      </c>
      <c r="H1706" s="197"/>
    </row>
    <row r="1707" spans="1:8" ht="19.5" customHeight="1">
      <c r="A1707" s="147">
        <v>1705</v>
      </c>
      <c r="B1707" s="270" t="s">
        <v>2080</v>
      </c>
      <c r="C1707" s="197" t="s">
        <v>1688</v>
      </c>
      <c r="D1707" s="197" t="s">
        <v>1689</v>
      </c>
      <c r="E1707" s="197">
        <v>2090447045</v>
      </c>
      <c r="F1707" s="197" t="s">
        <v>13</v>
      </c>
      <c r="G1707" s="211">
        <v>2020.9</v>
      </c>
      <c r="H1707" s="197"/>
    </row>
    <row r="1708" spans="1:8" ht="19.5" customHeight="1">
      <c r="A1708" s="147">
        <v>1706</v>
      </c>
      <c r="B1708" s="270" t="s">
        <v>2081</v>
      </c>
      <c r="C1708" s="197" t="s">
        <v>1688</v>
      </c>
      <c r="D1708" s="197" t="s">
        <v>1689</v>
      </c>
      <c r="E1708" s="197">
        <v>2090447054</v>
      </c>
      <c r="F1708" s="197" t="s">
        <v>13</v>
      </c>
      <c r="G1708" s="211">
        <v>2020.9</v>
      </c>
      <c r="H1708" s="197"/>
    </row>
    <row r="1709" spans="1:8" ht="19.5" customHeight="1">
      <c r="A1709" s="147">
        <v>1707</v>
      </c>
      <c r="B1709" s="270" t="s">
        <v>2082</v>
      </c>
      <c r="C1709" s="197" t="s">
        <v>1688</v>
      </c>
      <c r="D1709" s="197" t="s">
        <v>1689</v>
      </c>
      <c r="E1709" s="197">
        <v>2090447051</v>
      </c>
      <c r="F1709" s="197" t="s">
        <v>16</v>
      </c>
      <c r="G1709" s="211">
        <v>2020.9</v>
      </c>
      <c r="H1709" s="197"/>
    </row>
    <row r="1710" spans="1:8" s="1" customFormat="1" ht="19.5" customHeight="1">
      <c r="A1710" s="209">
        <v>1708</v>
      </c>
      <c r="B1710" s="272" t="s">
        <v>155</v>
      </c>
      <c r="C1710" s="14" t="s">
        <v>1688</v>
      </c>
      <c r="D1710" s="14" t="s">
        <v>1689</v>
      </c>
      <c r="E1710" s="14">
        <v>2090447032</v>
      </c>
      <c r="F1710" s="14" t="s">
        <v>13</v>
      </c>
      <c r="G1710" s="60">
        <v>2020.9</v>
      </c>
      <c r="H1710" s="14"/>
    </row>
    <row r="1711" spans="1:8" ht="19.5" customHeight="1">
      <c r="A1711" s="147">
        <v>1709</v>
      </c>
      <c r="B1711" s="270" t="s">
        <v>2083</v>
      </c>
      <c r="C1711" s="197" t="s">
        <v>1688</v>
      </c>
      <c r="D1711" s="197" t="s">
        <v>1689</v>
      </c>
      <c r="E1711" s="197">
        <v>20918117</v>
      </c>
      <c r="F1711" s="197" t="s">
        <v>13</v>
      </c>
      <c r="G1711" s="211">
        <v>2020.9</v>
      </c>
      <c r="H1711" s="197"/>
    </row>
    <row r="1712" spans="1:8" ht="19.5" customHeight="1">
      <c r="A1712" s="147">
        <v>1710</v>
      </c>
      <c r="B1712" s="270" t="s">
        <v>2084</v>
      </c>
      <c r="C1712" s="197" t="s">
        <v>1688</v>
      </c>
      <c r="D1712" s="197" t="s">
        <v>1689</v>
      </c>
      <c r="E1712" s="197">
        <v>2090447009</v>
      </c>
      <c r="F1712" s="197" t="s">
        <v>13</v>
      </c>
      <c r="G1712" s="211">
        <v>2020.9</v>
      </c>
      <c r="H1712" s="197"/>
    </row>
    <row r="1713" spans="1:8" ht="19.5" customHeight="1">
      <c r="A1713" s="147">
        <v>1711</v>
      </c>
      <c r="B1713" s="270" t="s">
        <v>2085</v>
      </c>
      <c r="C1713" s="197" t="s">
        <v>1688</v>
      </c>
      <c r="D1713" s="197" t="s">
        <v>1689</v>
      </c>
      <c r="E1713" s="197">
        <v>2090447001</v>
      </c>
      <c r="F1713" s="197" t="s">
        <v>13</v>
      </c>
      <c r="G1713" s="211">
        <v>2020.9</v>
      </c>
      <c r="H1713" s="197"/>
    </row>
    <row r="1714" spans="1:8" ht="19.5" customHeight="1">
      <c r="A1714" s="147">
        <v>1712</v>
      </c>
      <c r="B1714" s="270" t="s">
        <v>2086</v>
      </c>
      <c r="C1714" s="197" t="s">
        <v>1688</v>
      </c>
      <c r="D1714" s="197" t="s">
        <v>1689</v>
      </c>
      <c r="E1714" s="197">
        <v>20918120</v>
      </c>
      <c r="F1714" s="197" t="s">
        <v>13</v>
      </c>
      <c r="G1714" s="211">
        <v>2020.9</v>
      </c>
      <c r="H1714" s="197"/>
    </row>
    <row r="1715" spans="1:8" ht="19.5" customHeight="1">
      <c r="A1715" s="147">
        <v>1713</v>
      </c>
      <c r="B1715" s="270" t="s">
        <v>2087</v>
      </c>
      <c r="C1715" s="197" t="s">
        <v>1688</v>
      </c>
      <c r="D1715" s="197" t="s">
        <v>1689</v>
      </c>
      <c r="E1715" s="197">
        <v>2090447003</v>
      </c>
      <c r="F1715" s="197" t="s">
        <v>13</v>
      </c>
      <c r="G1715" s="211">
        <v>2020.9</v>
      </c>
      <c r="H1715" s="197"/>
    </row>
    <row r="1716" spans="1:8" ht="19.5" customHeight="1">
      <c r="A1716" s="147">
        <v>1714</v>
      </c>
      <c r="B1716" s="270" t="s">
        <v>2088</v>
      </c>
      <c r="C1716" s="197" t="s">
        <v>1688</v>
      </c>
      <c r="D1716" s="197" t="s">
        <v>1689</v>
      </c>
      <c r="E1716" s="197">
        <v>2090447184</v>
      </c>
      <c r="F1716" s="197" t="s">
        <v>13</v>
      </c>
      <c r="G1716" s="211">
        <v>2020.9</v>
      </c>
      <c r="H1716" s="197"/>
    </row>
    <row r="1717" spans="1:8" ht="19.5" customHeight="1">
      <c r="A1717" s="147">
        <v>1715</v>
      </c>
      <c r="B1717" s="270" t="s">
        <v>2089</v>
      </c>
      <c r="C1717" s="197" t="s">
        <v>1688</v>
      </c>
      <c r="D1717" s="197" t="s">
        <v>1689</v>
      </c>
      <c r="E1717" s="197">
        <v>2090447106</v>
      </c>
      <c r="F1717" s="197" t="s">
        <v>16</v>
      </c>
      <c r="G1717" s="211">
        <v>2020.9</v>
      </c>
      <c r="H1717" s="197"/>
    </row>
    <row r="1718" spans="1:8" ht="19.5" customHeight="1">
      <c r="A1718" s="147">
        <v>1716</v>
      </c>
      <c r="B1718" s="270" t="s">
        <v>2090</v>
      </c>
      <c r="C1718" s="197" t="s">
        <v>1688</v>
      </c>
      <c r="D1718" s="197" t="s">
        <v>1689</v>
      </c>
      <c r="E1718" s="197">
        <v>2090447130</v>
      </c>
      <c r="F1718" s="197" t="s">
        <v>13</v>
      </c>
      <c r="G1718" s="211">
        <v>2020.9</v>
      </c>
      <c r="H1718" s="197"/>
    </row>
    <row r="1719" spans="1:8" ht="19.5" customHeight="1">
      <c r="A1719" s="147">
        <v>1717</v>
      </c>
      <c r="B1719" s="270" t="s">
        <v>2091</v>
      </c>
      <c r="C1719" s="197" t="s">
        <v>1688</v>
      </c>
      <c r="D1719" s="197" t="s">
        <v>1689</v>
      </c>
      <c r="E1719" s="197">
        <v>2090447105</v>
      </c>
      <c r="F1719" s="197" t="s">
        <v>16</v>
      </c>
      <c r="G1719" s="211">
        <v>2020.9</v>
      </c>
      <c r="H1719" s="197"/>
    </row>
    <row r="1720" spans="1:8" ht="19.5" customHeight="1">
      <c r="A1720" s="147">
        <v>1718</v>
      </c>
      <c r="B1720" s="270" t="s">
        <v>2092</v>
      </c>
      <c r="C1720" s="197" t="s">
        <v>1688</v>
      </c>
      <c r="D1720" s="197" t="s">
        <v>1689</v>
      </c>
      <c r="E1720" s="197">
        <v>2090447090</v>
      </c>
      <c r="F1720" s="197" t="s">
        <v>16</v>
      </c>
      <c r="G1720" s="211">
        <v>2020.9</v>
      </c>
      <c r="H1720" s="197"/>
    </row>
    <row r="1721" spans="1:8" ht="19.5" customHeight="1">
      <c r="A1721" s="147">
        <v>1719</v>
      </c>
      <c r="B1721" s="270" t="s">
        <v>2093</v>
      </c>
      <c r="C1721" s="197" t="s">
        <v>1688</v>
      </c>
      <c r="D1721" s="197" t="s">
        <v>1689</v>
      </c>
      <c r="E1721" s="197">
        <v>2090447084</v>
      </c>
      <c r="F1721" s="197" t="s">
        <v>13</v>
      </c>
      <c r="G1721" s="211">
        <v>2020.9</v>
      </c>
      <c r="H1721" s="197"/>
    </row>
    <row r="1722" spans="1:8" ht="19.5" customHeight="1">
      <c r="A1722" s="147">
        <v>1720</v>
      </c>
      <c r="B1722" s="270" t="s">
        <v>2094</v>
      </c>
      <c r="C1722" s="197" t="s">
        <v>1688</v>
      </c>
      <c r="D1722" s="197" t="s">
        <v>1689</v>
      </c>
      <c r="E1722" s="197">
        <v>2090447126</v>
      </c>
      <c r="F1722" s="197" t="s">
        <v>13</v>
      </c>
      <c r="G1722" s="211">
        <v>2020.9</v>
      </c>
      <c r="H1722" s="197"/>
    </row>
    <row r="1723" spans="1:8" ht="19.5" customHeight="1">
      <c r="A1723" s="147">
        <v>1721</v>
      </c>
      <c r="B1723" s="270" t="s">
        <v>2095</v>
      </c>
      <c r="C1723" s="197" t="s">
        <v>1688</v>
      </c>
      <c r="D1723" s="197" t="s">
        <v>1689</v>
      </c>
      <c r="E1723" s="197">
        <v>2090447169</v>
      </c>
      <c r="F1723" s="197" t="s">
        <v>13</v>
      </c>
      <c r="G1723" s="211">
        <v>2020.9</v>
      </c>
      <c r="H1723" s="197"/>
    </row>
    <row r="1724" spans="1:8" ht="19.5" customHeight="1">
      <c r="A1724" s="147">
        <v>1722</v>
      </c>
      <c r="B1724" s="270" t="s">
        <v>2096</v>
      </c>
      <c r="C1724" s="197" t="s">
        <v>1688</v>
      </c>
      <c r="D1724" s="197" t="s">
        <v>1689</v>
      </c>
      <c r="E1724" s="197">
        <v>2090447151</v>
      </c>
      <c r="F1724" s="197" t="s">
        <v>16</v>
      </c>
      <c r="G1724" s="211">
        <v>2020.9</v>
      </c>
      <c r="H1724" s="197"/>
    </row>
    <row r="1725" spans="1:8" ht="19.5" customHeight="1">
      <c r="A1725" s="147">
        <v>1723</v>
      </c>
      <c r="B1725" s="270" t="s">
        <v>2097</v>
      </c>
      <c r="C1725" s="197" t="s">
        <v>1688</v>
      </c>
      <c r="D1725" s="197" t="s">
        <v>1689</v>
      </c>
      <c r="E1725" s="197">
        <v>2090447180</v>
      </c>
      <c r="F1725" s="197" t="s">
        <v>13</v>
      </c>
      <c r="G1725" s="211">
        <v>2020.9</v>
      </c>
      <c r="H1725" s="197"/>
    </row>
    <row r="1726" spans="1:8" ht="19.5" customHeight="1">
      <c r="A1726" s="147">
        <v>1724</v>
      </c>
      <c r="B1726" s="270" t="s">
        <v>2098</v>
      </c>
      <c r="C1726" s="197" t="s">
        <v>1688</v>
      </c>
      <c r="D1726" s="197" t="s">
        <v>1689</v>
      </c>
      <c r="E1726" s="197">
        <v>2090447179</v>
      </c>
      <c r="F1726" s="197" t="s">
        <v>13</v>
      </c>
      <c r="G1726" s="211">
        <v>2020.9</v>
      </c>
      <c r="H1726" s="197"/>
    </row>
    <row r="1727" spans="1:8" ht="19.5" customHeight="1">
      <c r="A1727" s="147">
        <v>1725</v>
      </c>
      <c r="B1727" s="270" t="s">
        <v>2099</v>
      </c>
      <c r="C1727" s="197" t="s">
        <v>1688</v>
      </c>
      <c r="D1727" s="197" t="s">
        <v>1689</v>
      </c>
      <c r="E1727" s="197">
        <v>2090447158</v>
      </c>
      <c r="F1727" s="197" t="s">
        <v>13</v>
      </c>
      <c r="G1727" s="211">
        <v>2020.9</v>
      </c>
      <c r="H1727" s="197"/>
    </row>
    <row r="1728" spans="1:8" ht="19.5" customHeight="1">
      <c r="A1728" s="147">
        <v>1726</v>
      </c>
      <c r="B1728" s="270" t="s">
        <v>2100</v>
      </c>
      <c r="C1728" s="197" t="s">
        <v>1688</v>
      </c>
      <c r="D1728" s="197" t="s">
        <v>1689</v>
      </c>
      <c r="E1728" s="197">
        <v>2090447175</v>
      </c>
      <c r="F1728" s="197" t="s">
        <v>13</v>
      </c>
      <c r="G1728" s="211">
        <v>2020.9</v>
      </c>
      <c r="H1728" s="197"/>
    </row>
    <row r="1729" spans="1:8" ht="19.5" customHeight="1">
      <c r="A1729" s="147">
        <v>1727</v>
      </c>
      <c r="B1729" s="270" t="s">
        <v>2101</v>
      </c>
      <c r="C1729" s="197" t="s">
        <v>1688</v>
      </c>
      <c r="D1729" s="197" t="s">
        <v>1689</v>
      </c>
      <c r="E1729" s="197">
        <v>2090447168</v>
      </c>
      <c r="F1729" s="197" t="s">
        <v>13</v>
      </c>
      <c r="G1729" s="211">
        <v>2020.9</v>
      </c>
      <c r="H1729" s="197"/>
    </row>
    <row r="1730" spans="1:8" ht="19.5" customHeight="1">
      <c r="A1730" s="147">
        <v>1728</v>
      </c>
      <c r="B1730" s="270" t="s">
        <v>2102</v>
      </c>
      <c r="C1730" s="197" t="s">
        <v>1688</v>
      </c>
      <c r="D1730" s="197" t="s">
        <v>1689</v>
      </c>
      <c r="E1730" s="197">
        <v>2090447160</v>
      </c>
      <c r="F1730" s="197" t="s">
        <v>13</v>
      </c>
      <c r="G1730" s="211">
        <v>2020.9</v>
      </c>
      <c r="H1730" s="197"/>
    </row>
    <row r="1731" spans="1:8" ht="19.5" customHeight="1">
      <c r="A1731" s="147">
        <v>1729</v>
      </c>
      <c r="B1731" s="270" t="s">
        <v>2103</v>
      </c>
      <c r="C1731" s="197" t="s">
        <v>1688</v>
      </c>
      <c r="D1731" s="197" t="s">
        <v>1689</v>
      </c>
      <c r="E1731" s="197">
        <v>2090447109</v>
      </c>
      <c r="F1731" s="197" t="s">
        <v>13</v>
      </c>
      <c r="G1731" s="211">
        <v>2020.9</v>
      </c>
      <c r="H1731" s="197"/>
    </row>
    <row r="1732" spans="1:8" ht="19.5" customHeight="1">
      <c r="A1732" s="147">
        <v>1730</v>
      </c>
      <c r="B1732" s="270" t="s">
        <v>2104</v>
      </c>
      <c r="C1732" s="197" t="s">
        <v>1688</v>
      </c>
      <c r="D1732" s="197" t="s">
        <v>1689</v>
      </c>
      <c r="E1732" s="197">
        <v>2090447279</v>
      </c>
      <c r="F1732" s="197" t="s">
        <v>13</v>
      </c>
      <c r="G1732" s="211">
        <v>2020.9</v>
      </c>
      <c r="H1732" s="197"/>
    </row>
    <row r="1733" spans="1:8" ht="19.5" customHeight="1">
      <c r="A1733" s="147">
        <v>1731</v>
      </c>
      <c r="B1733" s="270" t="s">
        <v>2105</v>
      </c>
      <c r="C1733" s="197" t="s">
        <v>1688</v>
      </c>
      <c r="D1733" s="197" t="s">
        <v>1689</v>
      </c>
      <c r="E1733" s="197">
        <v>2090447235</v>
      </c>
      <c r="F1733" s="197" t="s">
        <v>13</v>
      </c>
      <c r="G1733" s="211">
        <v>2020.9</v>
      </c>
      <c r="H1733" s="197"/>
    </row>
    <row r="1734" spans="1:8" ht="19.5" customHeight="1">
      <c r="A1734" s="147">
        <v>1732</v>
      </c>
      <c r="B1734" s="270" t="s">
        <v>2106</v>
      </c>
      <c r="C1734" s="197" t="s">
        <v>1688</v>
      </c>
      <c r="D1734" s="197" t="s">
        <v>1689</v>
      </c>
      <c r="E1734" s="197">
        <v>2090447269</v>
      </c>
      <c r="F1734" s="197" t="s">
        <v>16</v>
      </c>
      <c r="G1734" s="211">
        <v>2020.9</v>
      </c>
      <c r="H1734" s="197"/>
    </row>
    <row r="1735" spans="1:8" ht="19.5" customHeight="1">
      <c r="A1735" s="147">
        <v>1733</v>
      </c>
      <c r="B1735" s="270" t="s">
        <v>2107</v>
      </c>
      <c r="C1735" s="197" t="s">
        <v>1688</v>
      </c>
      <c r="D1735" s="197" t="s">
        <v>1689</v>
      </c>
      <c r="E1735" s="197">
        <v>2090447227</v>
      </c>
      <c r="F1735" s="197" t="s">
        <v>13</v>
      </c>
      <c r="G1735" s="211">
        <v>2020.9</v>
      </c>
      <c r="H1735" s="197"/>
    </row>
    <row r="1736" spans="1:8" ht="19.5" customHeight="1">
      <c r="A1736" s="147">
        <v>1734</v>
      </c>
      <c r="B1736" s="270" t="s">
        <v>2108</v>
      </c>
      <c r="C1736" s="197" t="s">
        <v>1688</v>
      </c>
      <c r="D1736" s="197" t="s">
        <v>1689</v>
      </c>
      <c r="E1736" s="197">
        <v>2090447136</v>
      </c>
      <c r="F1736" s="197" t="s">
        <v>13</v>
      </c>
      <c r="G1736" s="211">
        <v>2020.9</v>
      </c>
      <c r="H1736" s="197"/>
    </row>
    <row r="1737" spans="1:8" ht="19.5" customHeight="1">
      <c r="A1737" s="147">
        <v>1735</v>
      </c>
      <c r="B1737" s="270" t="s">
        <v>2109</v>
      </c>
      <c r="C1737" s="197" t="s">
        <v>1688</v>
      </c>
      <c r="D1737" s="197" t="s">
        <v>1689</v>
      </c>
      <c r="E1737" s="197">
        <v>2090447264</v>
      </c>
      <c r="F1737" s="197" t="s">
        <v>13</v>
      </c>
      <c r="G1737" s="211">
        <v>2020.9</v>
      </c>
      <c r="H1737" s="197"/>
    </row>
    <row r="1738" spans="1:8" ht="19.5" customHeight="1">
      <c r="A1738" s="147">
        <v>1736</v>
      </c>
      <c r="B1738" s="270" t="s">
        <v>2110</v>
      </c>
      <c r="C1738" s="197" t="s">
        <v>1688</v>
      </c>
      <c r="D1738" s="197" t="s">
        <v>1689</v>
      </c>
      <c r="E1738" s="197">
        <v>19180032</v>
      </c>
      <c r="F1738" s="197" t="s">
        <v>13</v>
      </c>
      <c r="G1738" s="211">
        <v>2019.9</v>
      </c>
      <c r="H1738" s="197"/>
    </row>
    <row r="1739" spans="1:8" ht="19.5" customHeight="1">
      <c r="A1739" s="147">
        <v>1737</v>
      </c>
      <c r="B1739" s="270" t="s">
        <v>2111</v>
      </c>
      <c r="C1739" s="197" t="s">
        <v>1688</v>
      </c>
      <c r="D1739" s="197" t="s">
        <v>1689</v>
      </c>
      <c r="E1739" s="197">
        <v>19180029</v>
      </c>
      <c r="F1739" s="197" t="s">
        <v>16</v>
      </c>
      <c r="G1739" s="211">
        <v>2019.9</v>
      </c>
      <c r="H1739" s="197"/>
    </row>
    <row r="1740" spans="1:8" ht="19.5" customHeight="1">
      <c r="A1740" s="147">
        <v>1738</v>
      </c>
      <c r="B1740" s="270" t="s">
        <v>2112</v>
      </c>
      <c r="C1740" s="197" t="s">
        <v>1688</v>
      </c>
      <c r="D1740" s="197" t="s">
        <v>1691</v>
      </c>
      <c r="E1740" s="197">
        <v>19210039</v>
      </c>
      <c r="F1740" s="197" t="s">
        <v>13</v>
      </c>
      <c r="G1740" s="211">
        <v>2019.9</v>
      </c>
      <c r="H1740" s="197"/>
    </row>
    <row r="1741" spans="1:8" ht="19.5" customHeight="1">
      <c r="A1741" s="147">
        <v>1739</v>
      </c>
      <c r="B1741" s="270" t="s">
        <v>2113</v>
      </c>
      <c r="C1741" s="197" t="s">
        <v>1688</v>
      </c>
      <c r="D1741" s="197" t="s">
        <v>1691</v>
      </c>
      <c r="E1741" s="197">
        <v>19210306</v>
      </c>
      <c r="F1741" s="197" t="s">
        <v>13</v>
      </c>
      <c r="G1741" s="211">
        <v>2019.9</v>
      </c>
      <c r="H1741" s="197"/>
    </row>
    <row r="1742" spans="1:8" ht="19.5" customHeight="1">
      <c r="A1742" s="147">
        <v>1740</v>
      </c>
      <c r="B1742" s="270" t="s">
        <v>2114</v>
      </c>
      <c r="C1742" s="197" t="s">
        <v>1688</v>
      </c>
      <c r="D1742" s="197" t="s">
        <v>1691</v>
      </c>
      <c r="E1742" s="197">
        <v>18210256</v>
      </c>
      <c r="F1742" s="197" t="s">
        <v>13</v>
      </c>
      <c r="G1742" s="211">
        <v>2018.9</v>
      </c>
      <c r="H1742" s="197"/>
    </row>
    <row r="1743" spans="1:8" ht="19.5" customHeight="1">
      <c r="A1743" s="147">
        <v>1741</v>
      </c>
      <c r="B1743" s="270" t="s">
        <v>2115</v>
      </c>
      <c r="C1743" s="197" t="s">
        <v>1688</v>
      </c>
      <c r="D1743" s="197" t="s">
        <v>1691</v>
      </c>
      <c r="E1743" s="197">
        <v>18210270</v>
      </c>
      <c r="F1743" s="197" t="s">
        <v>13</v>
      </c>
      <c r="G1743" s="211">
        <v>2018.9</v>
      </c>
      <c r="H1743" s="197"/>
    </row>
    <row r="1744" spans="1:8" ht="19.5" customHeight="1">
      <c r="A1744" s="147">
        <v>1742</v>
      </c>
      <c r="B1744" s="270" t="s">
        <v>2116</v>
      </c>
      <c r="C1744" s="197" t="s">
        <v>1688</v>
      </c>
      <c r="D1744" s="197" t="s">
        <v>1689</v>
      </c>
      <c r="E1744" s="197">
        <v>18180137</v>
      </c>
      <c r="F1744" s="197" t="s">
        <v>13</v>
      </c>
      <c r="G1744" s="211">
        <v>2018.9</v>
      </c>
      <c r="H1744" s="197"/>
    </row>
    <row r="1745" spans="1:8" ht="19.5" customHeight="1">
      <c r="A1745" s="147">
        <v>1743</v>
      </c>
      <c r="B1745" s="270" t="s">
        <v>2117</v>
      </c>
      <c r="C1745" s="197" t="s">
        <v>1688</v>
      </c>
      <c r="D1745" s="197" t="s">
        <v>1691</v>
      </c>
      <c r="E1745" s="197">
        <v>19210278</v>
      </c>
      <c r="F1745" s="197" t="s">
        <v>13</v>
      </c>
      <c r="G1745" s="211">
        <v>2019.9</v>
      </c>
      <c r="H1745" s="197"/>
    </row>
    <row r="1746" spans="1:8" ht="19.5" customHeight="1">
      <c r="A1746" s="147">
        <v>1744</v>
      </c>
      <c r="B1746" s="270" t="s">
        <v>2118</v>
      </c>
      <c r="C1746" s="273" t="s">
        <v>1688</v>
      </c>
      <c r="D1746" s="273" t="s">
        <v>1691</v>
      </c>
      <c r="E1746" s="273" t="s">
        <v>2119</v>
      </c>
      <c r="F1746" s="273" t="s">
        <v>13</v>
      </c>
      <c r="G1746" s="274">
        <v>2020.9</v>
      </c>
      <c r="H1746" s="273"/>
    </row>
    <row r="1747" spans="1:8" ht="19.5" customHeight="1">
      <c r="A1747" s="147">
        <v>1745</v>
      </c>
      <c r="B1747" s="275" t="s">
        <v>2120</v>
      </c>
      <c r="C1747" s="275" t="s">
        <v>1688</v>
      </c>
      <c r="D1747" s="276" t="s">
        <v>1689</v>
      </c>
      <c r="E1747" s="277">
        <v>17210144</v>
      </c>
      <c r="F1747" s="275" t="s">
        <v>13</v>
      </c>
      <c r="G1747" s="275">
        <v>2017.9</v>
      </c>
      <c r="H1747" s="273"/>
    </row>
    <row r="1748" spans="1:8" ht="19.5" customHeight="1">
      <c r="A1748" s="147">
        <v>1746</v>
      </c>
      <c r="B1748" s="275" t="s">
        <v>2121</v>
      </c>
      <c r="C1748" s="275" t="s">
        <v>1688</v>
      </c>
      <c r="D1748" s="276" t="s">
        <v>1691</v>
      </c>
      <c r="E1748" s="277" t="s">
        <v>2122</v>
      </c>
      <c r="F1748" s="275" t="s">
        <v>13</v>
      </c>
      <c r="G1748" s="275">
        <v>2017.9</v>
      </c>
      <c r="H1748" s="273"/>
    </row>
    <row r="1749" spans="1:8" ht="19.5" customHeight="1">
      <c r="A1749" s="147">
        <v>1747</v>
      </c>
      <c r="B1749" s="275" t="s">
        <v>2123</v>
      </c>
      <c r="C1749" s="275" t="s">
        <v>1688</v>
      </c>
      <c r="D1749" s="276" t="s">
        <v>1691</v>
      </c>
      <c r="E1749" s="277" t="s">
        <v>2124</v>
      </c>
      <c r="F1749" s="275" t="s">
        <v>13</v>
      </c>
      <c r="G1749" s="275">
        <v>2017.9</v>
      </c>
      <c r="H1749" s="273"/>
    </row>
    <row r="1750" spans="1:8" ht="19.5" customHeight="1">
      <c r="A1750" s="147">
        <v>1748</v>
      </c>
      <c r="B1750" s="275" t="s">
        <v>2125</v>
      </c>
      <c r="C1750" s="275" t="s">
        <v>1688</v>
      </c>
      <c r="D1750" s="276" t="s">
        <v>1691</v>
      </c>
      <c r="E1750" s="277">
        <v>17220620</v>
      </c>
      <c r="F1750" s="275" t="s">
        <v>13</v>
      </c>
      <c r="G1750" s="275">
        <v>2017.9</v>
      </c>
      <c r="H1750" s="273"/>
    </row>
    <row r="1751" spans="1:8" ht="19.5" customHeight="1">
      <c r="A1751" s="147">
        <v>1749</v>
      </c>
      <c r="B1751" s="275" t="s">
        <v>2126</v>
      </c>
      <c r="C1751" s="275" t="s">
        <v>1688</v>
      </c>
      <c r="D1751" s="276" t="s">
        <v>1691</v>
      </c>
      <c r="E1751" s="277">
        <v>17220022</v>
      </c>
      <c r="F1751" s="275" t="s">
        <v>13</v>
      </c>
      <c r="G1751" s="275">
        <v>2017.9</v>
      </c>
      <c r="H1751" s="273"/>
    </row>
    <row r="1752" spans="1:8" ht="19.5" customHeight="1">
      <c r="A1752" s="147">
        <v>1750</v>
      </c>
      <c r="B1752" s="275" t="s">
        <v>2127</v>
      </c>
      <c r="C1752" s="275" t="s">
        <v>1688</v>
      </c>
      <c r="D1752" s="276" t="s">
        <v>1691</v>
      </c>
      <c r="E1752" s="277">
        <v>19210118</v>
      </c>
      <c r="F1752" s="275" t="s">
        <v>13</v>
      </c>
      <c r="G1752" s="275" t="s">
        <v>1352</v>
      </c>
      <c r="H1752" s="273"/>
    </row>
    <row r="1753" spans="1:8" ht="19.5" customHeight="1">
      <c r="A1753" s="147">
        <v>1751</v>
      </c>
      <c r="B1753" s="275" t="s">
        <v>2128</v>
      </c>
      <c r="C1753" s="275" t="s">
        <v>1688</v>
      </c>
      <c r="D1753" s="276" t="s">
        <v>1691</v>
      </c>
      <c r="E1753" s="277">
        <v>19210280</v>
      </c>
      <c r="F1753" s="275" t="s">
        <v>13</v>
      </c>
      <c r="G1753" s="275" t="s">
        <v>1352</v>
      </c>
      <c r="H1753" s="273"/>
    </row>
    <row r="1754" spans="1:8" ht="19.5" customHeight="1">
      <c r="A1754" s="147">
        <v>1752</v>
      </c>
      <c r="B1754" s="275" t="s">
        <v>2129</v>
      </c>
      <c r="C1754" s="275" t="s">
        <v>1688</v>
      </c>
      <c r="D1754" s="276" t="s">
        <v>1924</v>
      </c>
      <c r="E1754" s="277">
        <v>2090446221</v>
      </c>
      <c r="F1754" s="275" t="s">
        <v>13</v>
      </c>
      <c r="G1754" s="275" t="s">
        <v>1982</v>
      </c>
      <c r="H1754" s="273"/>
    </row>
    <row r="1755" spans="1:8" ht="19.5" customHeight="1">
      <c r="A1755" s="147">
        <v>1753</v>
      </c>
      <c r="B1755" s="275" t="s">
        <v>2130</v>
      </c>
      <c r="C1755" s="275" t="s">
        <v>1688</v>
      </c>
      <c r="D1755" s="276" t="s">
        <v>1924</v>
      </c>
      <c r="E1755" s="277">
        <v>2090446050</v>
      </c>
      <c r="F1755" s="275" t="s">
        <v>16</v>
      </c>
      <c r="G1755" s="275" t="s">
        <v>1982</v>
      </c>
      <c r="H1755" s="273"/>
    </row>
    <row r="1756" spans="1:8" ht="19.5" customHeight="1">
      <c r="A1756" s="147">
        <v>1754</v>
      </c>
      <c r="B1756" s="275" t="s">
        <v>2131</v>
      </c>
      <c r="C1756" s="275" t="s">
        <v>1688</v>
      </c>
      <c r="D1756" s="276" t="s">
        <v>1691</v>
      </c>
      <c r="E1756" s="277">
        <v>19210176</v>
      </c>
      <c r="F1756" s="275" t="s">
        <v>13</v>
      </c>
      <c r="G1756" s="275" t="s">
        <v>1352</v>
      </c>
      <c r="H1756" s="273"/>
    </row>
    <row r="1757" spans="1:8" ht="19.5" customHeight="1">
      <c r="A1757" s="147">
        <v>1755</v>
      </c>
      <c r="B1757" s="275" t="s">
        <v>2132</v>
      </c>
      <c r="C1757" s="275" t="s">
        <v>1688</v>
      </c>
      <c r="D1757" s="276" t="s">
        <v>1898</v>
      </c>
      <c r="E1757" s="275">
        <v>2090447026</v>
      </c>
      <c r="F1757" s="275" t="s">
        <v>13</v>
      </c>
      <c r="G1757" s="275" t="s">
        <v>1982</v>
      </c>
      <c r="H1757" s="273"/>
    </row>
    <row r="1758" spans="1:8" ht="19.5" customHeight="1">
      <c r="A1758" s="147">
        <v>1756</v>
      </c>
      <c r="B1758" s="275" t="s">
        <v>2133</v>
      </c>
      <c r="C1758" s="275" t="s">
        <v>1688</v>
      </c>
      <c r="D1758" s="276" t="s">
        <v>1898</v>
      </c>
      <c r="E1758" s="275" t="s">
        <v>2134</v>
      </c>
      <c r="F1758" s="275" t="s">
        <v>13</v>
      </c>
      <c r="G1758" s="275" t="s">
        <v>1982</v>
      </c>
      <c r="H1758" s="273"/>
    </row>
    <row r="1759" spans="1:8" ht="19.5" customHeight="1">
      <c r="A1759" s="147">
        <v>1757</v>
      </c>
      <c r="B1759" s="275" t="s">
        <v>2135</v>
      </c>
      <c r="C1759" s="275" t="s">
        <v>1688</v>
      </c>
      <c r="D1759" s="276" t="s">
        <v>1898</v>
      </c>
      <c r="E1759" s="275" t="s">
        <v>2136</v>
      </c>
      <c r="F1759" s="275" t="s">
        <v>13</v>
      </c>
      <c r="G1759" s="275" t="s">
        <v>1982</v>
      </c>
      <c r="H1759" s="273"/>
    </row>
    <row r="1760" spans="1:8" ht="19.5" customHeight="1">
      <c r="A1760" s="147">
        <v>1758</v>
      </c>
      <c r="B1760" s="278" t="s">
        <v>2137</v>
      </c>
      <c r="C1760" s="278" t="s">
        <v>1688</v>
      </c>
      <c r="D1760" s="279" t="s">
        <v>1691</v>
      </c>
      <c r="E1760" s="280">
        <v>19210025</v>
      </c>
      <c r="F1760" s="278" t="s">
        <v>16</v>
      </c>
      <c r="G1760" s="278" t="s">
        <v>1352</v>
      </c>
      <c r="H1760" s="273"/>
    </row>
    <row r="1761" spans="1:8" ht="19.5" customHeight="1">
      <c r="A1761" s="147">
        <v>1759</v>
      </c>
      <c r="B1761" s="281" t="s">
        <v>2138</v>
      </c>
      <c r="C1761" s="281" t="s">
        <v>2139</v>
      </c>
      <c r="D1761" s="281" t="s">
        <v>2140</v>
      </c>
      <c r="E1761" s="281">
        <v>20070131</v>
      </c>
      <c r="F1761" s="281" t="s">
        <v>13</v>
      </c>
      <c r="G1761" s="216">
        <v>2020.9</v>
      </c>
      <c r="H1761" s="281"/>
    </row>
    <row r="1762" spans="1:8" ht="19.5" customHeight="1">
      <c r="A1762" s="147">
        <v>1760</v>
      </c>
      <c r="B1762" s="281" t="s">
        <v>2141</v>
      </c>
      <c r="C1762" s="281" t="s">
        <v>2139</v>
      </c>
      <c r="D1762" s="281" t="s">
        <v>2140</v>
      </c>
      <c r="E1762" s="281">
        <v>20070099</v>
      </c>
      <c r="F1762" s="281" t="s">
        <v>13</v>
      </c>
      <c r="G1762" s="216">
        <v>2020.9</v>
      </c>
      <c r="H1762" s="281"/>
    </row>
    <row r="1763" spans="1:8" ht="19.5" customHeight="1">
      <c r="A1763" s="147">
        <v>1761</v>
      </c>
      <c r="B1763" s="281" t="s">
        <v>2142</v>
      </c>
      <c r="C1763" s="281" t="s">
        <v>2139</v>
      </c>
      <c r="D1763" s="281" t="s">
        <v>2140</v>
      </c>
      <c r="E1763" s="281">
        <v>20070197</v>
      </c>
      <c r="F1763" s="281" t="s">
        <v>13</v>
      </c>
      <c r="G1763" s="216">
        <v>2020.9</v>
      </c>
      <c r="H1763" s="281"/>
    </row>
    <row r="1764" spans="1:8" ht="19.5" customHeight="1">
      <c r="A1764" s="147">
        <v>1762</v>
      </c>
      <c r="B1764" s="281" t="s">
        <v>2143</v>
      </c>
      <c r="C1764" s="281" t="s">
        <v>2139</v>
      </c>
      <c r="D1764" s="281" t="s">
        <v>2140</v>
      </c>
      <c r="E1764" s="281">
        <v>20070204</v>
      </c>
      <c r="F1764" s="281" t="s">
        <v>13</v>
      </c>
      <c r="G1764" s="216">
        <v>2020.9</v>
      </c>
      <c r="H1764" s="281"/>
    </row>
    <row r="1765" spans="1:8" ht="19.5" customHeight="1">
      <c r="A1765" s="147">
        <v>1763</v>
      </c>
      <c r="B1765" s="281" t="s">
        <v>2144</v>
      </c>
      <c r="C1765" s="281" t="s">
        <v>2139</v>
      </c>
      <c r="D1765" s="281" t="s">
        <v>2140</v>
      </c>
      <c r="E1765" s="281">
        <v>20070190</v>
      </c>
      <c r="F1765" s="281" t="s">
        <v>13</v>
      </c>
      <c r="G1765" s="216">
        <v>2020.9</v>
      </c>
      <c r="H1765" s="281"/>
    </row>
    <row r="1766" spans="1:8" ht="19.5" customHeight="1">
      <c r="A1766" s="147">
        <v>1764</v>
      </c>
      <c r="B1766" s="281" t="s">
        <v>2145</v>
      </c>
      <c r="C1766" s="281" t="s">
        <v>2139</v>
      </c>
      <c r="D1766" s="281" t="s">
        <v>2140</v>
      </c>
      <c r="E1766" s="281">
        <v>20070137</v>
      </c>
      <c r="F1766" s="281" t="s">
        <v>13</v>
      </c>
      <c r="G1766" s="216">
        <v>2020.9</v>
      </c>
      <c r="H1766" s="281"/>
    </row>
    <row r="1767" spans="1:8" ht="19.5" customHeight="1">
      <c r="A1767" s="147">
        <v>1765</v>
      </c>
      <c r="B1767" s="281" t="s">
        <v>2146</v>
      </c>
      <c r="C1767" s="281" t="s">
        <v>2139</v>
      </c>
      <c r="D1767" s="281" t="s">
        <v>2140</v>
      </c>
      <c r="E1767" s="281">
        <v>20070157</v>
      </c>
      <c r="F1767" s="281" t="s">
        <v>13</v>
      </c>
      <c r="G1767" s="216">
        <v>2020.9</v>
      </c>
      <c r="H1767" s="281"/>
    </row>
    <row r="1768" spans="1:8" ht="19.5" customHeight="1">
      <c r="A1768" s="147">
        <v>1766</v>
      </c>
      <c r="B1768" s="281" t="s">
        <v>2147</v>
      </c>
      <c r="C1768" s="281" t="s">
        <v>2139</v>
      </c>
      <c r="D1768" s="281" t="s">
        <v>2140</v>
      </c>
      <c r="E1768" s="281">
        <v>20070235</v>
      </c>
      <c r="F1768" s="281" t="s">
        <v>13</v>
      </c>
      <c r="G1768" s="216">
        <v>2020.9</v>
      </c>
      <c r="H1768" s="281"/>
    </row>
    <row r="1769" spans="1:8" ht="19.5" customHeight="1">
      <c r="A1769" s="147">
        <v>1767</v>
      </c>
      <c r="B1769" s="281" t="s">
        <v>2148</v>
      </c>
      <c r="C1769" s="281" t="s">
        <v>2139</v>
      </c>
      <c r="D1769" s="281" t="s">
        <v>2140</v>
      </c>
      <c r="E1769" s="281">
        <v>20070240</v>
      </c>
      <c r="F1769" s="281" t="s">
        <v>13</v>
      </c>
      <c r="G1769" s="216">
        <v>2020.9</v>
      </c>
      <c r="H1769" s="281"/>
    </row>
    <row r="1770" spans="1:8" ht="19.5" customHeight="1">
      <c r="A1770" s="147">
        <v>1768</v>
      </c>
      <c r="B1770" s="281" t="s">
        <v>2149</v>
      </c>
      <c r="C1770" s="281" t="s">
        <v>2139</v>
      </c>
      <c r="D1770" s="281" t="s">
        <v>2140</v>
      </c>
      <c r="E1770" s="281">
        <v>20070292</v>
      </c>
      <c r="F1770" s="281" t="s">
        <v>13</v>
      </c>
      <c r="G1770" s="216">
        <v>2020.9</v>
      </c>
      <c r="H1770" s="281"/>
    </row>
    <row r="1771" spans="1:8" ht="19.5" customHeight="1">
      <c r="A1771" s="147">
        <v>1769</v>
      </c>
      <c r="B1771" s="281" t="s">
        <v>2150</v>
      </c>
      <c r="C1771" s="281" t="s">
        <v>2139</v>
      </c>
      <c r="D1771" s="281" t="s">
        <v>2140</v>
      </c>
      <c r="E1771" s="281">
        <v>20070275</v>
      </c>
      <c r="F1771" s="281" t="s">
        <v>13</v>
      </c>
      <c r="G1771" s="216">
        <v>2020.9</v>
      </c>
      <c r="H1771" s="281"/>
    </row>
    <row r="1772" spans="1:8" ht="19.5" customHeight="1">
      <c r="A1772" s="147">
        <v>1770</v>
      </c>
      <c r="B1772" s="281" t="s">
        <v>2151</v>
      </c>
      <c r="C1772" s="281" t="s">
        <v>2139</v>
      </c>
      <c r="D1772" s="281" t="s">
        <v>2140</v>
      </c>
      <c r="E1772" s="281">
        <v>20070285</v>
      </c>
      <c r="F1772" s="281" t="s">
        <v>13</v>
      </c>
      <c r="G1772" s="216">
        <v>2020.9</v>
      </c>
      <c r="H1772" s="281"/>
    </row>
    <row r="1773" spans="1:8" ht="19.5" customHeight="1">
      <c r="A1773" s="147">
        <v>1771</v>
      </c>
      <c r="B1773" s="281" t="s">
        <v>2152</v>
      </c>
      <c r="C1773" s="281" t="s">
        <v>2139</v>
      </c>
      <c r="D1773" s="281" t="s">
        <v>2140</v>
      </c>
      <c r="E1773" s="281">
        <v>20070287</v>
      </c>
      <c r="F1773" s="281" t="s">
        <v>13</v>
      </c>
      <c r="G1773" s="216">
        <v>2020.9</v>
      </c>
      <c r="H1773" s="281"/>
    </row>
    <row r="1774" spans="1:8" ht="19.5" customHeight="1">
      <c r="A1774" s="147">
        <v>1772</v>
      </c>
      <c r="B1774" s="281" t="s">
        <v>2153</v>
      </c>
      <c r="C1774" s="281" t="s">
        <v>2139</v>
      </c>
      <c r="D1774" s="281" t="s">
        <v>2140</v>
      </c>
      <c r="E1774" s="281">
        <v>20070271</v>
      </c>
      <c r="F1774" s="281" t="s">
        <v>16</v>
      </c>
      <c r="G1774" s="216">
        <v>2020.9</v>
      </c>
      <c r="H1774" s="281"/>
    </row>
    <row r="1775" spans="1:8" ht="19.5" customHeight="1">
      <c r="A1775" s="147">
        <v>1773</v>
      </c>
      <c r="B1775" s="281" t="s">
        <v>2154</v>
      </c>
      <c r="C1775" s="281" t="s">
        <v>2139</v>
      </c>
      <c r="D1775" s="281" t="s">
        <v>2140</v>
      </c>
      <c r="E1775" s="281">
        <v>20070276</v>
      </c>
      <c r="F1775" s="281" t="s">
        <v>13</v>
      </c>
      <c r="G1775" s="216">
        <v>2020.9</v>
      </c>
      <c r="H1775" s="281"/>
    </row>
    <row r="1776" spans="1:8" ht="19.5" customHeight="1">
      <c r="A1776" s="147">
        <v>1774</v>
      </c>
      <c r="B1776" s="281" t="s">
        <v>2155</v>
      </c>
      <c r="C1776" s="281" t="s">
        <v>2139</v>
      </c>
      <c r="D1776" s="281" t="s">
        <v>2140</v>
      </c>
      <c r="E1776" s="281">
        <v>20070316</v>
      </c>
      <c r="F1776" s="281" t="s">
        <v>13</v>
      </c>
      <c r="G1776" s="216">
        <v>2020.9</v>
      </c>
      <c r="H1776" s="281"/>
    </row>
    <row r="1777" spans="1:8" ht="19.5" customHeight="1">
      <c r="A1777" s="147">
        <v>1775</v>
      </c>
      <c r="B1777" s="281" t="s">
        <v>2156</v>
      </c>
      <c r="C1777" s="281" t="s">
        <v>2139</v>
      </c>
      <c r="D1777" s="281" t="s">
        <v>2140</v>
      </c>
      <c r="E1777" s="281">
        <v>20070272</v>
      </c>
      <c r="F1777" s="281" t="s">
        <v>13</v>
      </c>
      <c r="G1777" s="216">
        <v>2020.9</v>
      </c>
      <c r="H1777" s="281"/>
    </row>
    <row r="1778" spans="1:8" ht="19.5" customHeight="1">
      <c r="A1778" s="147">
        <v>1776</v>
      </c>
      <c r="B1778" s="281" t="s">
        <v>2157</v>
      </c>
      <c r="C1778" s="281" t="s">
        <v>2139</v>
      </c>
      <c r="D1778" s="281" t="s">
        <v>2158</v>
      </c>
      <c r="E1778" s="281">
        <v>20080052</v>
      </c>
      <c r="F1778" s="281" t="s">
        <v>13</v>
      </c>
      <c r="G1778" s="216">
        <v>2020.9</v>
      </c>
      <c r="H1778" s="281"/>
    </row>
    <row r="1779" spans="1:8" ht="19.5" customHeight="1">
      <c r="A1779" s="147">
        <v>1777</v>
      </c>
      <c r="B1779" s="281" t="s">
        <v>2159</v>
      </c>
      <c r="C1779" s="281" t="s">
        <v>2139</v>
      </c>
      <c r="D1779" s="281" t="s">
        <v>2158</v>
      </c>
      <c r="E1779" s="281">
        <v>20080046</v>
      </c>
      <c r="F1779" s="281" t="s">
        <v>13</v>
      </c>
      <c r="G1779" s="216">
        <v>2020.9</v>
      </c>
      <c r="H1779" s="281"/>
    </row>
    <row r="1780" spans="1:8" ht="19.5" customHeight="1">
      <c r="A1780" s="147">
        <v>1778</v>
      </c>
      <c r="B1780" s="281" t="s">
        <v>2160</v>
      </c>
      <c r="C1780" s="281" t="s">
        <v>2139</v>
      </c>
      <c r="D1780" s="281" t="s">
        <v>2158</v>
      </c>
      <c r="E1780" s="281">
        <v>20080037</v>
      </c>
      <c r="F1780" s="281" t="s">
        <v>16</v>
      </c>
      <c r="G1780" s="216">
        <v>2020.9</v>
      </c>
      <c r="H1780" s="281"/>
    </row>
    <row r="1781" spans="1:8" ht="19.5" customHeight="1">
      <c r="A1781" s="147">
        <v>1779</v>
      </c>
      <c r="B1781" s="281" t="s">
        <v>2161</v>
      </c>
      <c r="C1781" s="281" t="s">
        <v>2139</v>
      </c>
      <c r="D1781" s="281" t="s">
        <v>2158</v>
      </c>
      <c r="E1781" s="281">
        <v>20080040</v>
      </c>
      <c r="F1781" s="281" t="s">
        <v>13</v>
      </c>
      <c r="G1781" s="216">
        <v>2020.9</v>
      </c>
      <c r="H1781" s="281"/>
    </row>
    <row r="1782" spans="1:8" ht="19.5" customHeight="1">
      <c r="A1782" s="147">
        <v>1780</v>
      </c>
      <c r="B1782" s="281" t="s">
        <v>2162</v>
      </c>
      <c r="C1782" s="281" t="s">
        <v>2139</v>
      </c>
      <c r="D1782" s="281" t="s">
        <v>2140</v>
      </c>
      <c r="E1782" s="281">
        <v>20070114</v>
      </c>
      <c r="F1782" s="281" t="s">
        <v>13</v>
      </c>
      <c r="G1782" s="216">
        <v>2020.9</v>
      </c>
      <c r="H1782" s="281"/>
    </row>
    <row r="1783" spans="1:8" ht="19.5" customHeight="1">
      <c r="A1783" s="147">
        <v>1781</v>
      </c>
      <c r="B1783" s="281" t="s">
        <v>2163</v>
      </c>
      <c r="C1783" s="281" t="s">
        <v>2139</v>
      </c>
      <c r="D1783" s="281" t="s">
        <v>2140</v>
      </c>
      <c r="E1783" s="281">
        <v>20070095</v>
      </c>
      <c r="F1783" s="281" t="s">
        <v>13</v>
      </c>
      <c r="G1783" s="216">
        <v>2020.9</v>
      </c>
      <c r="H1783" s="281"/>
    </row>
    <row r="1784" spans="1:8" ht="19.5" customHeight="1">
      <c r="A1784" s="147">
        <v>1782</v>
      </c>
      <c r="B1784" s="281" t="s">
        <v>2164</v>
      </c>
      <c r="C1784" s="281" t="s">
        <v>2139</v>
      </c>
      <c r="D1784" s="281" t="s">
        <v>2140</v>
      </c>
      <c r="E1784" s="281">
        <v>20070100</v>
      </c>
      <c r="F1784" s="281" t="s">
        <v>13</v>
      </c>
      <c r="G1784" s="216">
        <v>2020.9</v>
      </c>
      <c r="H1784" s="281"/>
    </row>
    <row r="1785" spans="1:8" ht="19.5" customHeight="1">
      <c r="A1785" s="147">
        <v>1783</v>
      </c>
      <c r="B1785" s="281" t="s">
        <v>2165</v>
      </c>
      <c r="C1785" s="281" t="s">
        <v>2139</v>
      </c>
      <c r="D1785" s="281" t="s">
        <v>2140</v>
      </c>
      <c r="E1785" s="281">
        <v>20070094</v>
      </c>
      <c r="F1785" s="281" t="s">
        <v>16</v>
      </c>
      <c r="G1785" s="216">
        <v>2020.9</v>
      </c>
      <c r="H1785" s="281"/>
    </row>
    <row r="1786" spans="1:8" ht="19.5" customHeight="1">
      <c r="A1786" s="147">
        <v>1784</v>
      </c>
      <c r="B1786" s="281" t="s">
        <v>2166</v>
      </c>
      <c r="C1786" s="281" t="s">
        <v>2139</v>
      </c>
      <c r="D1786" s="281" t="s">
        <v>2140</v>
      </c>
      <c r="E1786" s="281">
        <v>20070155</v>
      </c>
      <c r="F1786" s="281" t="s">
        <v>13</v>
      </c>
      <c r="G1786" s="216">
        <v>2020.9</v>
      </c>
      <c r="H1786" s="281"/>
    </row>
    <row r="1787" spans="1:8" ht="19.5" customHeight="1">
      <c r="A1787" s="147">
        <v>1785</v>
      </c>
      <c r="B1787" s="281" t="s">
        <v>2167</v>
      </c>
      <c r="C1787" s="281" t="s">
        <v>2139</v>
      </c>
      <c r="D1787" s="281" t="s">
        <v>2140</v>
      </c>
      <c r="E1787" s="281">
        <v>20070160</v>
      </c>
      <c r="F1787" s="281" t="s">
        <v>13</v>
      </c>
      <c r="G1787" s="216">
        <v>2020.9</v>
      </c>
      <c r="H1787" s="281"/>
    </row>
    <row r="1788" spans="1:8" ht="19.5" customHeight="1">
      <c r="A1788" s="147">
        <v>1786</v>
      </c>
      <c r="B1788" s="281" t="s">
        <v>2168</v>
      </c>
      <c r="C1788" s="281" t="s">
        <v>2139</v>
      </c>
      <c r="D1788" s="281" t="s">
        <v>2140</v>
      </c>
      <c r="E1788" s="281">
        <v>20070198</v>
      </c>
      <c r="F1788" s="281" t="s">
        <v>13</v>
      </c>
      <c r="G1788" s="216">
        <v>2020.9</v>
      </c>
      <c r="H1788" s="281"/>
    </row>
    <row r="1789" spans="1:8" ht="19.5" customHeight="1">
      <c r="A1789" s="147">
        <v>1787</v>
      </c>
      <c r="B1789" s="281" t="s">
        <v>2169</v>
      </c>
      <c r="C1789" s="281" t="s">
        <v>2139</v>
      </c>
      <c r="D1789" s="281" t="s">
        <v>2140</v>
      </c>
      <c r="E1789" s="281">
        <v>20070170</v>
      </c>
      <c r="F1789" s="281" t="s">
        <v>13</v>
      </c>
      <c r="G1789" s="216">
        <v>2020.9</v>
      </c>
      <c r="H1789" s="281"/>
    </row>
    <row r="1790" spans="1:8" ht="19.5" customHeight="1">
      <c r="A1790" s="147">
        <v>1788</v>
      </c>
      <c r="B1790" s="281" t="s">
        <v>2170</v>
      </c>
      <c r="C1790" s="281" t="s">
        <v>2139</v>
      </c>
      <c r="D1790" s="281" t="s">
        <v>2140</v>
      </c>
      <c r="E1790" s="281">
        <v>20070266</v>
      </c>
      <c r="F1790" s="281" t="s">
        <v>13</v>
      </c>
      <c r="G1790" s="216">
        <v>2020.9</v>
      </c>
      <c r="H1790" s="281"/>
    </row>
    <row r="1791" spans="1:8" ht="19.5" customHeight="1">
      <c r="A1791" s="147">
        <v>1789</v>
      </c>
      <c r="B1791" s="281" t="s">
        <v>2171</v>
      </c>
      <c r="C1791" s="281" t="s">
        <v>2139</v>
      </c>
      <c r="D1791" s="281" t="s">
        <v>2140</v>
      </c>
      <c r="E1791" s="281">
        <v>20070250</v>
      </c>
      <c r="F1791" s="281" t="s">
        <v>13</v>
      </c>
      <c r="G1791" s="216">
        <v>2020.9</v>
      </c>
      <c r="H1791" s="281"/>
    </row>
    <row r="1792" spans="1:8" ht="19.5" customHeight="1">
      <c r="A1792" s="147">
        <v>1790</v>
      </c>
      <c r="B1792" s="281" t="s">
        <v>2172</v>
      </c>
      <c r="C1792" s="281" t="s">
        <v>2139</v>
      </c>
      <c r="D1792" s="281" t="s">
        <v>2140</v>
      </c>
      <c r="E1792" s="281">
        <v>20070296</v>
      </c>
      <c r="F1792" s="281" t="s">
        <v>13</v>
      </c>
      <c r="G1792" s="216">
        <v>2020.9</v>
      </c>
      <c r="H1792" s="281"/>
    </row>
    <row r="1793" spans="1:8" ht="19.5" customHeight="1">
      <c r="A1793" s="147">
        <v>1791</v>
      </c>
      <c r="B1793" s="281" t="s">
        <v>2173</v>
      </c>
      <c r="C1793" s="281" t="s">
        <v>2139</v>
      </c>
      <c r="D1793" s="281" t="s">
        <v>2140</v>
      </c>
      <c r="E1793" s="281">
        <v>20070008</v>
      </c>
      <c r="F1793" s="281" t="s">
        <v>13</v>
      </c>
      <c r="G1793" s="216">
        <v>2020.9</v>
      </c>
      <c r="H1793" s="281"/>
    </row>
    <row r="1794" spans="1:8" ht="19.5" customHeight="1">
      <c r="A1794" s="147">
        <v>1792</v>
      </c>
      <c r="B1794" s="281" t="s">
        <v>2174</v>
      </c>
      <c r="C1794" s="281" t="s">
        <v>2139</v>
      </c>
      <c r="D1794" s="281" t="s">
        <v>2158</v>
      </c>
      <c r="E1794" s="281">
        <v>20080004</v>
      </c>
      <c r="F1794" s="281" t="s">
        <v>13</v>
      </c>
      <c r="G1794" s="216">
        <v>2020.9</v>
      </c>
      <c r="H1794" s="281"/>
    </row>
    <row r="1795" spans="1:8" ht="19.5" customHeight="1">
      <c r="A1795" s="147">
        <v>1793</v>
      </c>
      <c r="B1795" s="281" t="s">
        <v>2175</v>
      </c>
      <c r="C1795" s="281" t="s">
        <v>2139</v>
      </c>
      <c r="D1795" s="281" t="s">
        <v>2158</v>
      </c>
      <c r="E1795" s="281">
        <v>20080020</v>
      </c>
      <c r="F1795" s="281" t="s">
        <v>16</v>
      </c>
      <c r="G1795" s="216">
        <v>2020.9</v>
      </c>
      <c r="H1795" s="281"/>
    </row>
    <row r="1796" spans="1:8" ht="19.5" customHeight="1">
      <c r="A1796" s="147">
        <v>1794</v>
      </c>
      <c r="B1796" s="281" t="s">
        <v>2176</v>
      </c>
      <c r="C1796" s="281" t="s">
        <v>2139</v>
      </c>
      <c r="D1796" s="281" t="s">
        <v>2158</v>
      </c>
      <c r="E1796" s="281">
        <v>20080041</v>
      </c>
      <c r="F1796" s="281" t="s">
        <v>13</v>
      </c>
      <c r="G1796" s="216">
        <v>2020.9</v>
      </c>
      <c r="H1796" s="281"/>
    </row>
    <row r="1797" spans="1:8" ht="19.5" customHeight="1">
      <c r="A1797" s="147">
        <v>1795</v>
      </c>
      <c r="B1797" s="281" t="s">
        <v>2177</v>
      </c>
      <c r="C1797" s="281" t="s">
        <v>2139</v>
      </c>
      <c r="D1797" s="281" t="s">
        <v>2140</v>
      </c>
      <c r="E1797" s="281">
        <v>17910435</v>
      </c>
      <c r="F1797" s="281" t="s">
        <v>13</v>
      </c>
      <c r="G1797" s="282">
        <v>2017.9</v>
      </c>
      <c r="H1797" s="281"/>
    </row>
    <row r="1798" spans="1:8" ht="19.5" customHeight="1">
      <c r="A1798" s="147">
        <v>1796</v>
      </c>
      <c r="B1798" s="281" t="s">
        <v>2178</v>
      </c>
      <c r="C1798" s="281" t="s">
        <v>2139</v>
      </c>
      <c r="D1798" s="281" t="s">
        <v>2140</v>
      </c>
      <c r="E1798" s="281">
        <v>17910421</v>
      </c>
      <c r="F1798" s="281" t="s">
        <v>13</v>
      </c>
      <c r="G1798" s="282">
        <v>2017.9</v>
      </c>
      <c r="H1798" s="281"/>
    </row>
    <row r="1799" spans="1:8" ht="19.5" customHeight="1">
      <c r="A1799" s="147">
        <v>1797</v>
      </c>
      <c r="B1799" s="281" t="s">
        <v>2179</v>
      </c>
      <c r="C1799" s="281" t="s">
        <v>2139</v>
      </c>
      <c r="D1799" s="281" t="s">
        <v>2140</v>
      </c>
      <c r="E1799" s="281">
        <v>17910375</v>
      </c>
      <c r="F1799" s="281" t="s">
        <v>13</v>
      </c>
      <c r="G1799" s="282">
        <v>2017.9</v>
      </c>
      <c r="H1799" s="281"/>
    </row>
    <row r="1800" spans="1:8" ht="19.5" customHeight="1">
      <c r="A1800" s="147">
        <v>1798</v>
      </c>
      <c r="B1800" s="281" t="s">
        <v>2180</v>
      </c>
      <c r="C1800" s="281" t="s">
        <v>2139</v>
      </c>
      <c r="D1800" s="281" t="s">
        <v>2140</v>
      </c>
      <c r="E1800" s="281">
        <v>17910071</v>
      </c>
      <c r="F1800" s="281" t="s">
        <v>13</v>
      </c>
      <c r="G1800" s="282">
        <v>2017.9</v>
      </c>
      <c r="H1800" s="281"/>
    </row>
    <row r="1801" spans="1:8" ht="19.5" customHeight="1">
      <c r="A1801" s="147">
        <v>1799</v>
      </c>
      <c r="B1801" s="281" t="s">
        <v>2181</v>
      </c>
      <c r="C1801" s="281" t="s">
        <v>2139</v>
      </c>
      <c r="D1801" s="281" t="s">
        <v>2140</v>
      </c>
      <c r="E1801" s="281">
        <v>17910251</v>
      </c>
      <c r="F1801" s="281" t="s">
        <v>13</v>
      </c>
      <c r="G1801" s="282">
        <v>2017.9</v>
      </c>
      <c r="H1801" s="281"/>
    </row>
    <row r="1802" spans="1:8" ht="19.5" customHeight="1">
      <c r="A1802" s="147">
        <v>1800</v>
      </c>
      <c r="B1802" s="281" t="s">
        <v>2182</v>
      </c>
      <c r="C1802" s="281" t="s">
        <v>2139</v>
      </c>
      <c r="D1802" s="281" t="s">
        <v>2140</v>
      </c>
      <c r="E1802" s="281">
        <v>17910291</v>
      </c>
      <c r="F1802" s="281" t="s">
        <v>13</v>
      </c>
      <c r="G1802" s="282">
        <v>2017.9</v>
      </c>
      <c r="H1802" s="281"/>
    </row>
    <row r="1803" spans="1:8" ht="19.5" customHeight="1">
      <c r="A1803" s="147">
        <v>1801</v>
      </c>
      <c r="B1803" s="281" t="s">
        <v>2183</v>
      </c>
      <c r="C1803" s="281" t="s">
        <v>2139</v>
      </c>
      <c r="D1803" s="281" t="s">
        <v>2140</v>
      </c>
      <c r="E1803" s="281">
        <v>17910336</v>
      </c>
      <c r="F1803" s="281" t="s">
        <v>13</v>
      </c>
      <c r="G1803" s="282">
        <v>2017.9</v>
      </c>
      <c r="H1803" s="281"/>
    </row>
    <row r="1804" spans="1:8" ht="19.5" customHeight="1">
      <c r="A1804" s="147">
        <v>1802</v>
      </c>
      <c r="B1804" s="281" t="s">
        <v>2184</v>
      </c>
      <c r="C1804" s="281" t="s">
        <v>2139</v>
      </c>
      <c r="D1804" s="281" t="s">
        <v>2140</v>
      </c>
      <c r="E1804" s="281">
        <v>17910058</v>
      </c>
      <c r="F1804" s="281" t="s">
        <v>13</v>
      </c>
      <c r="G1804" s="283">
        <v>2017.9</v>
      </c>
      <c r="H1804" s="284"/>
    </row>
    <row r="1805" spans="1:8" ht="19.5" customHeight="1">
      <c r="A1805" s="147">
        <v>1803</v>
      </c>
      <c r="B1805" s="281" t="s">
        <v>2185</v>
      </c>
      <c r="C1805" s="281" t="s">
        <v>2139</v>
      </c>
      <c r="D1805" s="281" t="s">
        <v>2140</v>
      </c>
      <c r="E1805" s="281">
        <v>17910081</v>
      </c>
      <c r="F1805" s="281" t="s">
        <v>13</v>
      </c>
      <c r="G1805" s="282">
        <v>2017.9</v>
      </c>
      <c r="H1805" s="285"/>
    </row>
    <row r="1806" spans="1:8" ht="19.5" customHeight="1">
      <c r="A1806" s="147">
        <v>1804</v>
      </c>
      <c r="B1806" s="281" t="s">
        <v>2186</v>
      </c>
      <c r="C1806" s="281" t="s">
        <v>2139</v>
      </c>
      <c r="D1806" s="281" t="s">
        <v>2140</v>
      </c>
      <c r="E1806" s="281">
        <v>17910105</v>
      </c>
      <c r="F1806" s="281" t="s">
        <v>13</v>
      </c>
      <c r="G1806" s="282">
        <v>2017.9</v>
      </c>
      <c r="H1806" s="281"/>
    </row>
    <row r="1807" spans="1:8" ht="19.5" customHeight="1">
      <c r="A1807" s="147">
        <v>1805</v>
      </c>
      <c r="B1807" s="281" t="s">
        <v>2187</v>
      </c>
      <c r="C1807" s="281" t="s">
        <v>2139</v>
      </c>
      <c r="D1807" s="281" t="s">
        <v>2140</v>
      </c>
      <c r="E1807" s="281">
        <v>17910306</v>
      </c>
      <c r="F1807" s="281" t="s">
        <v>13</v>
      </c>
      <c r="G1807" s="282">
        <v>2017.9</v>
      </c>
      <c r="H1807" s="281"/>
    </row>
    <row r="1808" spans="1:8" ht="19.5" customHeight="1">
      <c r="A1808" s="147">
        <v>1806</v>
      </c>
      <c r="B1808" s="281" t="s">
        <v>2188</v>
      </c>
      <c r="C1808" s="281" t="s">
        <v>2139</v>
      </c>
      <c r="D1808" s="281" t="s">
        <v>2140</v>
      </c>
      <c r="E1808" s="281">
        <v>17910127</v>
      </c>
      <c r="F1808" s="281" t="s">
        <v>13</v>
      </c>
      <c r="G1808" s="282">
        <v>2017.9</v>
      </c>
      <c r="H1808" s="281"/>
    </row>
    <row r="1809" spans="1:8" ht="19.5" customHeight="1">
      <c r="A1809" s="147">
        <v>1807</v>
      </c>
      <c r="B1809" s="281" t="s">
        <v>2189</v>
      </c>
      <c r="C1809" s="281" t="s">
        <v>2139</v>
      </c>
      <c r="D1809" s="281" t="s">
        <v>2140</v>
      </c>
      <c r="E1809" s="281">
        <v>17910296</v>
      </c>
      <c r="F1809" s="281" t="s">
        <v>13</v>
      </c>
      <c r="G1809" s="282">
        <v>2017.9</v>
      </c>
      <c r="H1809" s="285"/>
    </row>
    <row r="1810" spans="1:8" ht="19.5" customHeight="1">
      <c r="A1810" s="147">
        <v>1808</v>
      </c>
      <c r="B1810" s="281" t="s">
        <v>2190</v>
      </c>
      <c r="C1810" s="281" t="s">
        <v>2139</v>
      </c>
      <c r="D1810" s="281" t="s">
        <v>2140</v>
      </c>
      <c r="E1810" s="281">
        <v>17910195</v>
      </c>
      <c r="F1810" s="281" t="s">
        <v>13</v>
      </c>
      <c r="G1810" s="282">
        <v>2017.9</v>
      </c>
      <c r="H1810" s="285"/>
    </row>
    <row r="1811" spans="1:8" ht="19.5" customHeight="1">
      <c r="A1811" s="147">
        <v>1809</v>
      </c>
      <c r="B1811" s="281" t="s">
        <v>2191</v>
      </c>
      <c r="C1811" s="281" t="s">
        <v>2139</v>
      </c>
      <c r="D1811" s="281" t="s">
        <v>2140</v>
      </c>
      <c r="E1811" s="281" t="s">
        <v>2192</v>
      </c>
      <c r="F1811" s="281" t="s">
        <v>13</v>
      </c>
      <c r="G1811" s="282">
        <v>2017.9</v>
      </c>
      <c r="H1811" s="285"/>
    </row>
    <row r="1812" spans="1:8" ht="19.5" customHeight="1">
      <c r="A1812" s="147">
        <v>1810</v>
      </c>
      <c r="B1812" s="281" t="s">
        <v>2193</v>
      </c>
      <c r="C1812" s="281" t="s">
        <v>2139</v>
      </c>
      <c r="D1812" s="281" t="s">
        <v>2140</v>
      </c>
      <c r="E1812" s="281">
        <v>17910313</v>
      </c>
      <c r="F1812" s="281" t="s">
        <v>13</v>
      </c>
      <c r="G1812" s="282">
        <v>2017.9</v>
      </c>
      <c r="H1812" s="285"/>
    </row>
    <row r="1813" spans="1:8" ht="19.5" customHeight="1">
      <c r="A1813" s="147">
        <v>1811</v>
      </c>
      <c r="B1813" s="281" t="s">
        <v>2194</v>
      </c>
      <c r="C1813" s="281" t="s">
        <v>2139</v>
      </c>
      <c r="D1813" s="281" t="s">
        <v>2140</v>
      </c>
      <c r="E1813" s="281">
        <v>17910198</v>
      </c>
      <c r="F1813" s="281" t="s">
        <v>13</v>
      </c>
      <c r="G1813" s="282">
        <v>2017.9</v>
      </c>
      <c r="H1813" s="285"/>
    </row>
    <row r="1814" spans="1:8" ht="19.5" customHeight="1">
      <c r="A1814" s="147">
        <v>1812</v>
      </c>
      <c r="B1814" s="281" t="s">
        <v>2195</v>
      </c>
      <c r="C1814" s="281" t="s">
        <v>2139</v>
      </c>
      <c r="D1814" s="281" t="s">
        <v>2140</v>
      </c>
      <c r="E1814" s="281">
        <v>17910158</v>
      </c>
      <c r="F1814" s="281" t="s">
        <v>13</v>
      </c>
      <c r="G1814" s="282">
        <v>2017.9</v>
      </c>
      <c r="H1814" s="285"/>
    </row>
    <row r="1815" spans="1:8" ht="19.5" customHeight="1">
      <c r="A1815" s="147">
        <v>1813</v>
      </c>
      <c r="B1815" s="281" t="s">
        <v>2196</v>
      </c>
      <c r="C1815" s="281" t="s">
        <v>2139</v>
      </c>
      <c r="D1815" s="281" t="s">
        <v>2140</v>
      </c>
      <c r="E1815" s="281">
        <v>17910269</v>
      </c>
      <c r="F1815" s="281" t="s">
        <v>16</v>
      </c>
      <c r="G1815" s="282">
        <v>2017.9</v>
      </c>
      <c r="H1815" s="281"/>
    </row>
    <row r="1816" spans="1:8" ht="19.5" customHeight="1">
      <c r="A1816" s="147">
        <v>1814</v>
      </c>
      <c r="B1816" s="281" t="s">
        <v>2197</v>
      </c>
      <c r="C1816" s="281" t="s">
        <v>2139</v>
      </c>
      <c r="D1816" s="281" t="s">
        <v>2140</v>
      </c>
      <c r="E1816" s="281">
        <v>17910387</v>
      </c>
      <c r="F1816" s="281" t="s">
        <v>13</v>
      </c>
      <c r="G1816" s="282">
        <v>2017.9</v>
      </c>
      <c r="H1816" s="281"/>
    </row>
    <row r="1817" spans="1:8" ht="19.5" customHeight="1">
      <c r="A1817" s="147">
        <v>1815</v>
      </c>
      <c r="B1817" s="281" t="s">
        <v>2198</v>
      </c>
      <c r="C1817" s="281" t="s">
        <v>2139</v>
      </c>
      <c r="D1817" s="281" t="s">
        <v>2140</v>
      </c>
      <c r="E1817" s="281">
        <v>17910091</v>
      </c>
      <c r="F1817" s="281" t="s">
        <v>13</v>
      </c>
      <c r="G1817" s="282">
        <v>2017.9</v>
      </c>
      <c r="H1817" s="281"/>
    </row>
    <row r="1818" spans="1:8" ht="19.5" customHeight="1">
      <c r="A1818" s="147">
        <v>1816</v>
      </c>
      <c r="B1818" s="281" t="s">
        <v>2199</v>
      </c>
      <c r="C1818" s="281" t="s">
        <v>2139</v>
      </c>
      <c r="D1818" s="281" t="s">
        <v>2140</v>
      </c>
      <c r="E1818" s="281">
        <v>17910220</v>
      </c>
      <c r="F1818" s="281" t="s">
        <v>13</v>
      </c>
      <c r="G1818" s="282">
        <v>2017.9</v>
      </c>
      <c r="H1818" s="285"/>
    </row>
    <row r="1819" spans="1:8" ht="19.5" customHeight="1">
      <c r="A1819" s="147">
        <v>1817</v>
      </c>
      <c r="B1819" s="281" t="s">
        <v>2200</v>
      </c>
      <c r="C1819" s="281" t="s">
        <v>2139</v>
      </c>
      <c r="D1819" s="281" t="s">
        <v>2140</v>
      </c>
      <c r="E1819" s="281">
        <v>17910324</v>
      </c>
      <c r="F1819" s="281" t="s">
        <v>13</v>
      </c>
      <c r="G1819" s="282">
        <v>2017.9</v>
      </c>
      <c r="H1819" s="285"/>
    </row>
    <row r="1820" spans="1:8" ht="19.5" customHeight="1">
      <c r="A1820" s="147">
        <v>1818</v>
      </c>
      <c r="B1820" s="281" t="s">
        <v>2201</v>
      </c>
      <c r="C1820" s="281" t="s">
        <v>2139</v>
      </c>
      <c r="D1820" s="281" t="s">
        <v>2140</v>
      </c>
      <c r="E1820" s="281" t="s">
        <v>2202</v>
      </c>
      <c r="F1820" s="281" t="s">
        <v>13</v>
      </c>
      <c r="G1820" s="282">
        <v>2017.9</v>
      </c>
      <c r="H1820" s="285"/>
    </row>
    <row r="1821" spans="1:8" ht="19.5" customHeight="1">
      <c r="A1821" s="147">
        <v>1819</v>
      </c>
      <c r="B1821" s="281" t="s">
        <v>2203</v>
      </c>
      <c r="C1821" s="281" t="s">
        <v>2139</v>
      </c>
      <c r="D1821" s="281" t="s">
        <v>2140</v>
      </c>
      <c r="E1821" s="281">
        <v>17910266</v>
      </c>
      <c r="F1821" s="281" t="s">
        <v>13</v>
      </c>
      <c r="G1821" s="282">
        <v>2017.9</v>
      </c>
      <c r="H1821" s="281"/>
    </row>
    <row r="1822" spans="1:8" ht="19.5" customHeight="1">
      <c r="A1822" s="147">
        <v>1820</v>
      </c>
      <c r="B1822" s="281" t="s">
        <v>2204</v>
      </c>
      <c r="C1822" s="281" t="s">
        <v>2139</v>
      </c>
      <c r="D1822" s="281" t="s">
        <v>2140</v>
      </c>
      <c r="E1822" s="281">
        <v>17910187</v>
      </c>
      <c r="F1822" s="281" t="s">
        <v>13</v>
      </c>
      <c r="G1822" s="282">
        <v>2017.9</v>
      </c>
      <c r="H1822" s="281"/>
    </row>
    <row r="1823" spans="1:8" ht="19.5" customHeight="1">
      <c r="A1823" s="147">
        <v>1821</v>
      </c>
      <c r="B1823" s="281" t="s">
        <v>2205</v>
      </c>
      <c r="C1823" s="281" t="s">
        <v>2139</v>
      </c>
      <c r="D1823" s="281" t="s">
        <v>2140</v>
      </c>
      <c r="E1823" s="281">
        <v>17910428</v>
      </c>
      <c r="F1823" s="281" t="s">
        <v>13</v>
      </c>
      <c r="G1823" s="282">
        <v>2017.9</v>
      </c>
      <c r="H1823" s="281"/>
    </row>
    <row r="1824" spans="1:8" ht="19.5" customHeight="1">
      <c r="A1824" s="147">
        <v>1822</v>
      </c>
      <c r="B1824" s="281" t="s">
        <v>2206</v>
      </c>
      <c r="C1824" s="281" t="s">
        <v>2139</v>
      </c>
      <c r="D1824" s="281" t="s">
        <v>2140</v>
      </c>
      <c r="E1824" s="281">
        <v>17910401</v>
      </c>
      <c r="F1824" s="281" t="s">
        <v>13</v>
      </c>
      <c r="G1824" s="282">
        <v>2017.9</v>
      </c>
      <c r="H1824" s="285"/>
    </row>
    <row r="1825" spans="1:8" ht="19.5" customHeight="1">
      <c r="A1825" s="147">
        <v>1823</v>
      </c>
      <c r="B1825" s="281" t="s">
        <v>2207</v>
      </c>
      <c r="C1825" s="281" t="s">
        <v>2139</v>
      </c>
      <c r="D1825" s="281" t="s">
        <v>2140</v>
      </c>
      <c r="E1825" s="281">
        <v>17910422</v>
      </c>
      <c r="F1825" s="281" t="s">
        <v>13</v>
      </c>
      <c r="G1825" s="282">
        <v>2017.9</v>
      </c>
      <c r="H1825" s="281"/>
    </row>
    <row r="1826" spans="1:8" ht="19.5" customHeight="1">
      <c r="A1826" s="147">
        <v>1824</v>
      </c>
      <c r="B1826" s="281" t="s">
        <v>2208</v>
      </c>
      <c r="C1826" s="281" t="s">
        <v>2139</v>
      </c>
      <c r="D1826" s="281" t="s">
        <v>2140</v>
      </c>
      <c r="E1826" s="281">
        <v>17910160</v>
      </c>
      <c r="F1826" s="281" t="s">
        <v>13</v>
      </c>
      <c r="G1826" s="282">
        <v>2017.9</v>
      </c>
      <c r="H1826" s="281"/>
    </row>
    <row r="1827" spans="1:8" ht="19.5" customHeight="1">
      <c r="A1827" s="147">
        <v>1825</v>
      </c>
      <c r="B1827" s="281" t="s">
        <v>2209</v>
      </c>
      <c r="C1827" s="281" t="s">
        <v>2139</v>
      </c>
      <c r="D1827" s="281" t="s">
        <v>2140</v>
      </c>
      <c r="E1827" s="281">
        <v>17910192</v>
      </c>
      <c r="F1827" s="281" t="s">
        <v>13</v>
      </c>
      <c r="G1827" s="282">
        <v>2017.9</v>
      </c>
      <c r="H1827" s="281"/>
    </row>
    <row r="1828" spans="1:8" ht="19.5" customHeight="1">
      <c r="A1828" s="147">
        <v>1826</v>
      </c>
      <c r="B1828" s="281" t="s">
        <v>2210</v>
      </c>
      <c r="C1828" s="281" t="s">
        <v>2139</v>
      </c>
      <c r="D1828" s="281" t="s">
        <v>2140</v>
      </c>
      <c r="E1828" s="281" t="s">
        <v>2211</v>
      </c>
      <c r="F1828" s="281" t="s">
        <v>13</v>
      </c>
      <c r="G1828" s="282">
        <v>2019.9</v>
      </c>
      <c r="H1828" s="281"/>
    </row>
    <row r="1829" spans="1:8" ht="19.5" customHeight="1">
      <c r="A1829" s="147">
        <v>1827</v>
      </c>
      <c r="B1829" s="281" t="s">
        <v>2212</v>
      </c>
      <c r="C1829" s="281" t="s">
        <v>2139</v>
      </c>
      <c r="D1829" s="281" t="s">
        <v>2140</v>
      </c>
      <c r="E1829" s="281" t="s">
        <v>2213</v>
      </c>
      <c r="F1829" s="281" t="s">
        <v>13</v>
      </c>
      <c r="G1829" s="282">
        <v>2019.9</v>
      </c>
      <c r="H1829" s="285"/>
    </row>
    <row r="1830" spans="1:8" ht="19.5" customHeight="1">
      <c r="A1830" s="147">
        <v>1828</v>
      </c>
      <c r="B1830" s="281" t="s">
        <v>2214</v>
      </c>
      <c r="C1830" s="281" t="s">
        <v>2139</v>
      </c>
      <c r="D1830" s="281" t="s">
        <v>2140</v>
      </c>
      <c r="E1830" s="281" t="s">
        <v>2215</v>
      </c>
      <c r="F1830" s="281" t="s">
        <v>13</v>
      </c>
      <c r="G1830" s="282">
        <v>2019.9</v>
      </c>
      <c r="H1830" s="285"/>
    </row>
    <row r="1831" spans="1:8" ht="19.5" customHeight="1">
      <c r="A1831" s="147">
        <v>1829</v>
      </c>
      <c r="B1831" s="281" t="s">
        <v>2216</v>
      </c>
      <c r="C1831" s="281" t="s">
        <v>2139</v>
      </c>
      <c r="D1831" s="281" t="s">
        <v>2140</v>
      </c>
      <c r="E1831" s="281" t="s">
        <v>2217</v>
      </c>
      <c r="F1831" s="281" t="s">
        <v>13</v>
      </c>
      <c r="G1831" s="282">
        <v>2019.9</v>
      </c>
      <c r="H1831" s="285"/>
    </row>
    <row r="1832" spans="1:8" ht="19.5" customHeight="1">
      <c r="A1832" s="147">
        <v>1830</v>
      </c>
      <c r="B1832" s="281" t="s">
        <v>2218</v>
      </c>
      <c r="C1832" s="281" t="s">
        <v>2139</v>
      </c>
      <c r="D1832" s="281" t="s">
        <v>2140</v>
      </c>
      <c r="E1832" s="281" t="s">
        <v>2219</v>
      </c>
      <c r="F1832" s="281" t="s">
        <v>13</v>
      </c>
      <c r="G1832" s="282">
        <v>2019.9</v>
      </c>
      <c r="H1832" s="285"/>
    </row>
    <row r="1833" spans="1:8" ht="19.5" customHeight="1">
      <c r="A1833" s="147">
        <v>1831</v>
      </c>
      <c r="B1833" s="281" t="s">
        <v>2220</v>
      </c>
      <c r="C1833" s="281" t="s">
        <v>2139</v>
      </c>
      <c r="D1833" s="281" t="s">
        <v>2140</v>
      </c>
      <c r="E1833" s="281" t="s">
        <v>2221</v>
      </c>
      <c r="F1833" s="281" t="s">
        <v>16</v>
      </c>
      <c r="G1833" s="282">
        <v>2019.9</v>
      </c>
      <c r="H1833" s="285"/>
    </row>
    <row r="1834" spans="1:8" ht="19.5" customHeight="1">
      <c r="A1834" s="147">
        <v>1832</v>
      </c>
      <c r="B1834" s="281" t="s">
        <v>2222</v>
      </c>
      <c r="C1834" s="281" t="s">
        <v>2139</v>
      </c>
      <c r="D1834" s="281" t="s">
        <v>2140</v>
      </c>
      <c r="E1834" s="281" t="s">
        <v>2223</v>
      </c>
      <c r="F1834" s="281" t="s">
        <v>13</v>
      </c>
      <c r="G1834" s="282">
        <v>2019.9</v>
      </c>
      <c r="H1834" s="285"/>
    </row>
    <row r="1835" spans="1:8" ht="19.5" customHeight="1">
      <c r="A1835" s="147">
        <v>1833</v>
      </c>
      <c r="B1835" s="281" t="s">
        <v>2224</v>
      </c>
      <c r="C1835" s="281" t="s">
        <v>2139</v>
      </c>
      <c r="D1835" s="281" t="s">
        <v>2140</v>
      </c>
      <c r="E1835" s="281" t="s">
        <v>2225</v>
      </c>
      <c r="F1835" s="281" t="s">
        <v>13</v>
      </c>
      <c r="G1835" s="282">
        <v>2019.9</v>
      </c>
      <c r="H1835" s="285"/>
    </row>
    <row r="1836" spans="1:8" ht="19.5" customHeight="1">
      <c r="A1836" s="147">
        <v>1834</v>
      </c>
      <c r="B1836" s="281" t="s">
        <v>222</v>
      </c>
      <c r="C1836" s="281" t="s">
        <v>2139</v>
      </c>
      <c r="D1836" s="281" t="s">
        <v>2140</v>
      </c>
      <c r="E1836" s="281" t="s">
        <v>2226</v>
      </c>
      <c r="F1836" s="281" t="s">
        <v>13</v>
      </c>
      <c r="G1836" s="282">
        <v>2019.9</v>
      </c>
      <c r="H1836" s="285"/>
    </row>
    <row r="1837" spans="1:8" ht="19.5" customHeight="1">
      <c r="A1837" s="147">
        <v>1835</v>
      </c>
      <c r="B1837" s="281" t="s">
        <v>2227</v>
      </c>
      <c r="C1837" s="281" t="s">
        <v>2139</v>
      </c>
      <c r="D1837" s="281" t="s">
        <v>2228</v>
      </c>
      <c r="E1837" s="281">
        <v>20907254</v>
      </c>
      <c r="F1837" s="281" t="s">
        <v>13</v>
      </c>
      <c r="G1837" s="196">
        <v>2020.9</v>
      </c>
      <c r="H1837" s="281"/>
    </row>
    <row r="1838" spans="1:8" ht="19.5" customHeight="1">
      <c r="A1838" s="147">
        <v>1836</v>
      </c>
      <c r="B1838" s="281" t="s">
        <v>2186</v>
      </c>
      <c r="C1838" s="281" t="s">
        <v>2139</v>
      </c>
      <c r="D1838" s="281" t="s">
        <v>2228</v>
      </c>
      <c r="E1838" s="281">
        <v>20907237</v>
      </c>
      <c r="F1838" s="281" t="s">
        <v>13</v>
      </c>
      <c r="G1838" s="196">
        <v>2020.9</v>
      </c>
      <c r="H1838" s="281"/>
    </row>
    <row r="1839" spans="1:8" ht="19.5" customHeight="1">
      <c r="A1839" s="147">
        <v>1837</v>
      </c>
      <c r="B1839" s="281" t="s">
        <v>547</v>
      </c>
      <c r="C1839" s="281" t="s">
        <v>2139</v>
      </c>
      <c r="D1839" s="281" t="s">
        <v>2228</v>
      </c>
      <c r="E1839" s="281">
        <v>20907244</v>
      </c>
      <c r="F1839" s="281" t="s">
        <v>13</v>
      </c>
      <c r="G1839" s="196">
        <v>2020.9</v>
      </c>
      <c r="H1839" s="281"/>
    </row>
    <row r="1840" spans="1:8" ht="19.5" customHeight="1">
      <c r="A1840" s="147">
        <v>1838</v>
      </c>
      <c r="B1840" s="281" t="s">
        <v>2229</v>
      </c>
      <c r="C1840" s="281" t="s">
        <v>2139</v>
      </c>
      <c r="D1840" s="281" t="s">
        <v>2228</v>
      </c>
      <c r="E1840" s="281">
        <v>2090906054</v>
      </c>
      <c r="F1840" s="281" t="s">
        <v>13</v>
      </c>
      <c r="G1840" s="196">
        <v>2020.9</v>
      </c>
      <c r="H1840" s="281"/>
    </row>
    <row r="1841" spans="1:8" ht="19.5" customHeight="1">
      <c r="A1841" s="147">
        <v>1839</v>
      </c>
      <c r="B1841" s="281" t="s">
        <v>2230</v>
      </c>
      <c r="C1841" s="281" t="s">
        <v>2139</v>
      </c>
      <c r="D1841" s="281" t="s">
        <v>2228</v>
      </c>
      <c r="E1841" s="281">
        <v>2090906058</v>
      </c>
      <c r="F1841" s="281" t="s">
        <v>13</v>
      </c>
      <c r="G1841" s="196">
        <v>2020.9</v>
      </c>
      <c r="H1841" s="281"/>
    </row>
    <row r="1842" spans="1:8" ht="19.5" customHeight="1">
      <c r="A1842" s="147">
        <v>1840</v>
      </c>
      <c r="B1842" s="281" t="s">
        <v>2231</v>
      </c>
      <c r="C1842" s="281" t="s">
        <v>2139</v>
      </c>
      <c r="D1842" s="281" t="s">
        <v>2228</v>
      </c>
      <c r="E1842" s="281">
        <v>2090906073</v>
      </c>
      <c r="F1842" s="281" t="s">
        <v>13</v>
      </c>
      <c r="G1842" s="196">
        <v>2020.9</v>
      </c>
      <c r="H1842" s="281"/>
    </row>
    <row r="1843" spans="1:8" ht="19.5" customHeight="1">
      <c r="A1843" s="147">
        <v>1841</v>
      </c>
      <c r="B1843" s="281" t="s">
        <v>2232</v>
      </c>
      <c r="C1843" s="281" t="s">
        <v>2139</v>
      </c>
      <c r="D1843" s="281" t="s">
        <v>2228</v>
      </c>
      <c r="E1843" s="281">
        <v>20907122</v>
      </c>
      <c r="F1843" s="281" t="s">
        <v>13</v>
      </c>
      <c r="G1843" s="196">
        <v>2020.9</v>
      </c>
      <c r="H1843" s="281"/>
    </row>
    <row r="1844" spans="1:8" ht="19.5" customHeight="1">
      <c r="A1844" s="147">
        <v>1842</v>
      </c>
      <c r="B1844" s="281" t="s">
        <v>2233</v>
      </c>
      <c r="C1844" s="281" t="s">
        <v>2139</v>
      </c>
      <c r="D1844" s="281" t="s">
        <v>2228</v>
      </c>
      <c r="E1844" s="281">
        <v>2090906050</v>
      </c>
      <c r="F1844" s="281" t="s">
        <v>13</v>
      </c>
      <c r="G1844" s="196">
        <v>2020.9</v>
      </c>
      <c r="H1844" s="281"/>
    </row>
    <row r="1845" spans="1:8" ht="19.5" customHeight="1">
      <c r="A1845" s="147">
        <v>1843</v>
      </c>
      <c r="B1845" s="281" t="s">
        <v>376</v>
      </c>
      <c r="C1845" s="281" t="s">
        <v>2139</v>
      </c>
      <c r="D1845" s="281" t="s">
        <v>2228</v>
      </c>
      <c r="E1845" s="281">
        <v>20907290</v>
      </c>
      <c r="F1845" s="281" t="s">
        <v>13</v>
      </c>
      <c r="G1845" s="196">
        <v>2020.9</v>
      </c>
      <c r="H1845" s="281"/>
    </row>
    <row r="1846" spans="1:8" ht="19.5" customHeight="1">
      <c r="A1846" s="147">
        <v>1844</v>
      </c>
      <c r="B1846" s="281" t="s">
        <v>2234</v>
      </c>
      <c r="C1846" s="281" t="s">
        <v>2139</v>
      </c>
      <c r="D1846" s="281" t="s">
        <v>2228</v>
      </c>
      <c r="E1846" s="281">
        <v>2090906079</v>
      </c>
      <c r="F1846" s="281" t="s">
        <v>13</v>
      </c>
      <c r="G1846" s="196">
        <v>2020.9</v>
      </c>
      <c r="H1846" s="281"/>
    </row>
    <row r="1847" spans="1:8" ht="19.5" customHeight="1">
      <c r="A1847" s="147">
        <v>1845</v>
      </c>
      <c r="B1847" s="281" t="s">
        <v>2235</v>
      </c>
      <c r="C1847" s="281" t="s">
        <v>2139</v>
      </c>
      <c r="D1847" s="281" t="s">
        <v>2228</v>
      </c>
      <c r="E1847" s="281">
        <v>20907283</v>
      </c>
      <c r="F1847" s="281" t="s">
        <v>13</v>
      </c>
      <c r="G1847" s="196">
        <v>2020.9</v>
      </c>
      <c r="H1847" s="281"/>
    </row>
    <row r="1848" spans="1:8" ht="19.5" customHeight="1">
      <c r="A1848" s="147">
        <v>1846</v>
      </c>
      <c r="B1848" s="281" t="s">
        <v>2236</v>
      </c>
      <c r="C1848" s="281" t="s">
        <v>2139</v>
      </c>
      <c r="D1848" s="281" t="s">
        <v>2228</v>
      </c>
      <c r="E1848" s="281">
        <v>2090906026</v>
      </c>
      <c r="F1848" s="281" t="s">
        <v>13</v>
      </c>
      <c r="G1848" s="196">
        <v>2020.9</v>
      </c>
      <c r="H1848" s="281"/>
    </row>
    <row r="1849" spans="1:8" ht="19.5" customHeight="1">
      <c r="A1849" s="147">
        <v>1847</v>
      </c>
      <c r="B1849" s="281" t="s">
        <v>2237</v>
      </c>
      <c r="C1849" s="281" t="s">
        <v>2139</v>
      </c>
      <c r="D1849" s="281" t="s">
        <v>2228</v>
      </c>
      <c r="E1849" s="281">
        <v>2090906007</v>
      </c>
      <c r="F1849" s="281" t="s">
        <v>13</v>
      </c>
      <c r="G1849" s="196">
        <v>2020.9</v>
      </c>
      <c r="H1849" s="281"/>
    </row>
    <row r="1850" spans="1:8" ht="19.5" customHeight="1">
      <c r="A1850" s="147">
        <v>1848</v>
      </c>
      <c r="B1850" s="281" t="s">
        <v>2238</v>
      </c>
      <c r="C1850" s="281" t="s">
        <v>2139</v>
      </c>
      <c r="D1850" s="281" t="s">
        <v>2228</v>
      </c>
      <c r="E1850" s="281">
        <v>2090906129</v>
      </c>
      <c r="F1850" s="281" t="s">
        <v>13</v>
      </c>
      <c r="G1850" s="196">
        <v>2020.9</v>
      </c>
      <c r="H1850" s="281"/>
    </row>
    <row r="1851" spans="1:8" ht="19.5" customHeight="1">
      <c r="A1851" s="147">
        <v>1849</v>
      </c>
      <c r="B1851" s="281" t="s">
        <v>2239</v>
      </c>
      <c r="C1851" s="281" t="s">
        <v>2139</v>
      </c>
      <c r="D1851" s="281" t="s">
        <v>2228</v>
      </c>
      <c r="E1851" s="281">
        <v>2090906174</v>
      </c>
      <c r="F1851" s="281" t="s">
        <v>13</v>
      </c>
      <c r="G1851" s="196">
        <v>2020.9</v>
      </c>
      <c r="H1851" s="281"/>
    </row>
    <row r="1852" spans="1:8" ht="19.5" customHeight="1">
      <c r="A1852" s="147">
        <v>1850</v>
      </c>
      <c r="B1852" s="281" t="s">
        <v>2240</v>
      </c>
      <c r="C1852" s="281" t="s">
        <v>2139</v>
      </c>
      <c r="D1852" s="281" t="s">
        <v>2228</v>
      </c>
      <c r="E1852" s="281">
        <v>2090906177</v>
      </c>
      <c r="F1852" s="281" t="s">
        <v>13</v>
      </c>
      <c r="G1852" s="196">
        <v>2020.9</v>
      </c>
      <c r="H1852" s="281"/>
    </row>
    <row r="1853" spans="1:8" ht="19.5" customHeight="1">
      <c r="A1853" s="147">
        <v>1851</v>
      </c>
      <c r="B1853" s="281" t="s">
        <v>2241</v>
      </c>
      <c r="C1853" s="281" t="s">
        <v>2139</v>
      </c>
      <c r="D1853" s="281" t="s">
        <v>2228</v>
      </c>
      <c r="E1853" s="281">
        <v>2090906150</v>
      </c>
      <c r="F1853" s="281" t="s">
        <v>13</v>
      </c>
      <c r="G1853" s="196">
        <v>2020.9</v>
      </c>
      <c r="H1853" s="281"/>
    </row>
    <row r="1854" spans="1:8" ht="19.5" customHeight="1">
      <c r="A1854" s="147">
        <v>1852</v>
      </c>
      <c r="B1854" s="281" t="s">
        <v>2242</v>
      </c>
      <c r="C1854" s="281" t="s">
        <v>2139</v>
      </c>
      <c r="D1854" s="281" t="s">
        <v>2228</v>
      </c>
      <c r="E1854" s="281">
        <v>2090906190</v>
      </c>
      <c r="F1854" s="281" t="s">
        <v>13</v>
      </c>
      <c r="G1854" s="196">
        <v>2020.9</v>
      </c>
      <c r="H1854" s="281"/>
    </row>
    <row r="1855" spans="1:8" ht="19.5" customHeight="1">
      <c r="A1855" s="147">
        <v>1853</v>
      </c>
      <c r="B1855" s="281" t="s">
        <v>2243</v>
      </c>
      <c r="C1855" s="281" t="s">
        <v>2139</v>
      </c>
      <c r="D1855" s="281" t="s">
        <v>2228</v>
      </c>
      <c r="E1855" s="281">
        <v>2090906106</v>
      </c>
      <c r="F1855" s="281" t="s">
        <v>13</v>
      </c>
      <c r="G1855" s="196">
        <v>2020.9</v>
      </c>
      <c r="H1855" s="281"/>
    </row>
    <row r="1856" spans="1:8" ht="19.5" customHeight="1">
      <c r="A1856" s="147">
        <v>1854</v>
      </c>
      <c r="B1856" s="281" t="s">
        <v>2244</v>
      </c>
      <c r="C1856" s="281" t="s">
        <v>2139</v>
      </c>
      <c r="D1856" s="281" t="s">
        <v>2228</v>
      </c>
      <c r="E1856" s="281">
        <v>2090906191</v>
      </c>
      <c r="F1856" s="281" t="s">
        <v>13</v>
      </c>
      <c r="G1856" s="196">
        <v>2020.9</v>
      </c>
      <c r="H1856" s="281"/>
    </row>
    <row r="1857" spans="1:8" ht="19.5" customHeight="1">
      <c r="A1857" s="147">
        <v>1855</v>
      </c>
      <c r="B1857" s="281" t="s">
        <v>2245</v>
      </c>
      <c r="C1857" s="281" t="s">
        <v>2139</v>
      </c>
      <c r="D1857" s="281" t="s">
        <v>2228</v>
      </c>
      <c r="E1857" s="281">
        <v>2090906113</v>
      </c>
      <c r="F1857" s="281" t="s">
        <v>13</v>
      </c>
      <c r="G1857" s="196">
        <v>2020.9</v>
      </c>
      <c r="H1857" s="281"/>
    </row>
    <row r="1858" spans="1:8" ht="19.5" customHeight="1">
      <c r="A1858" s="147">
        <v>1856</v>
      </c>
      <c r="B1858" s="281" t="s">
        <v>2246</v>
      </c>
      <c r="C1858" s="281" t="s">
        <v>2139</v>
      </c>
      <c r="D1858" s="281" t="s">
        <v>2228</v>
      </c>
      <c r="E1858" s="281">
        <v>2090906203</v>
      </c>
      <c r="F1858" s="281" t="s">
        <v>13</v>
      </c>
      <c r="G1858" s="196">
        <v>2020.9</v>
      </c>
      <c r="H1858" s="281"/>
    </row>
    <row r="1859" spans="1:8" ht="19.5" customHeight="1">
      <c r="A1859" s="147">
        <v>1857</v>
      </c>
      <c r="B1859" s="281" t="s">
        <v>2247</v>
      </c>
      <c r="C1859" s="281" t="s">
        <v>2139</v>
      </c>
      <c r="D1859" s="281" t="s">
        <v>2228</v>
      </c>
      <c r="E1859" s="281">
        <v>20907134</v>
      </c>
      <c r="F1859" s="281" t="s">
        <v>13</v>
      </c>
      <c r="G1859" s="196">
        <v>2020.9</v>
      </c>
      <c r="H1859" s="281"/>
    </row>
    <row r="1860" spans="1:8" ht="19.5" customHeight="1">
      <c r="A1860" s="147">
        <v>1858</v>
      </c>
      <c r="B1860" s="281" t="s">
        <v>2248</v>
      </c>
      <c r="C1860" s="281" t="s">
        <v>2139</v>
      </c>
      <c r="D1860" s="281" t="s">
        <v>2228</v>
      </c>
      <c r="E1860" s="281">
        <v>20907241</v>
      </c>
      <c r="F1860" s="281" t="s">
        <v>13</v>
      </c>
      <c r="G1860" s="196">
        <v>2020.9</v>
      </c>
      <c r="H1860" s="281"/>
    </row>
    <row r="1861" spans="1:8" ht="19.5" customHeight="1">
      <c r="A1861" s="147">
        <v>1859</v>
      </c>
      <c r="B1861" s="281" t="s">
        <v>2249</v>
      </c>
      <c r="C1861" s="281" t="s">
        <v>2139</v>
      </c>
      <c r="D1861" s="281" t="s">
        <v>2228</v>
      </c>
      <c r="E1861" s="281">
        <v>20907293</v>
      </c>
      <c r="F1861" s="281" t="s">
        <v>16</v>
      </c>
      <c r="G1861" s="196">
        <v>2020.9</v>
      </c>
      <c r="H1861" s="281"/>
    </row>
    <row r="1862" spans="1:8" ht="19.5" customHeight="1">
      <c r="A1862" s="147">
        <v>1860</v>
      </c>
      <c r="B1862" s="281" t="s">
        <v>2250</v>
      </c>
      <c r="C1862" s="281" t="s">
        <v>2139</v>
      </c>
      <c r="D1862" s="281" t="s">
        <v>2228</v>
      </c>
      <c r="E1862" s="281">
        <v>20907292</v>
      </c>
      <c r="F1862" s="281" t="s">
        <v>13</v>
      </c>
      <c r="G1862" s="196">
        <v>2020.9</v>
      </c>
      <c r="H1862" s="281"/>
    </row>
    <row r="1863" spans="1:8" ht="19.5" customHeight="1">
      <c r="A1863" s="147">
        <v>1861</v>
      </c>
      <c r="B1863" s="281" t="s">
        <v>2251</v>
      </c>
      <c r="C1863" s="281" t="s">
        <v>2139</v>
      </c>
      <c r="D1863" s="281" t="s">
        <v>2228</v>
      </c>
      <c r="E1863" s="281">
        <v>20907250</v>
      </c>
      <c r="F1863" s="281" t="s">
        <v>13</v>
      </c>
      <c r="G1863" s="196">
        <v>2020.9</v>
      </c>
      <c r="H1863" s="281"/>
    </row>
    <row r="1864" spans="1:8" ht="19.5" customHeight="1">
      <c r="A1864" s="147">
        <v>1862</v>
      </c>
      <c r="B1864" s="281" t="s">
        <v>2252</v>
      </c>
      <c r="C1864" s="281" t="s">
        <v>2139</v>
      </c>
      <c r="D1864" s="281" t="s">
        <v>2228</v>
      </c>
      <c r="E1864" s="281">
        <v>20907048</v>
      </c>
      <c r="F1864" s="281" t="s">
        <v>13</v>
      </c>
      <c r="G1864" s="196">
        <v>2020.9</v>
      </c>
      <c r="H1864" s="281"/>
    </row>
    <row r="1865" spans="1:8" ht="19.5" customHeight="1">
      <c r="A1865" s="147">
        <v>1863</v>
      </c>
      <c r="B1865" s="281" t="s">
        <v>2253</v>
      </c>
      <c r="C1865" s="281" t="s">
        <v>2139</v>
      </c>
      <c r="D1865" s="281" t="s">
        <v>2228</v>
      </c>
      <c r="E1865" s="281">
        <v>2090906047</v>
      </c>
      <c r="F1865" s="281" t="s">
        <v>13</v>
      </c>
      <c r="G1865" s="196">
        <v>2020.9</v>
      </c>
      <c r="H1865" s="281"/>
    </row>
    <row r="1866" spans="1:8" ht="19.5" customHeight="1">
      <c r="A1866" s="147">
        <v>1864</v>
      </c>
      <c r="B1866" s="281" t="s">
        <v>2254</v>
      </c>
      <c r="C1866" s="281" t="s">
        <v>2139</v>
      </c>
      <c r="D1866" s="281" t="s">
        <v>2228</v>
      </c>
      <c r="E1866" s="281">
        <v>20907182</v>
      </c>
      <c r="F1866" s="281" t="s">
        <v>13</v>
      </c>
      <c r="G1866" s="196">
        <v>2020.9</v>
      </c>
      <c r="H1866" s="281"/>
    </row>
    <row r="1867" spans="1:8" ht="19.5" customHeight="1">
      <c r="A1867" s="147">
        <v>1865</v>
      </c>
      <c r="B1867" s="281" t="s">
        <v>2255</v>
      </c>
      <c r="C1867" s="281" t="s">
        <v>2139</v>
      </c>
      <c r="D1867" s="281" t="s">
        <v>2228</v>
      </c>
      <c r="E1867" s="281">
        <v>2090906163</v>
      </c>
      <c r="F1867" s="281" t="s">
        <v>13</v>
      </c>
      <c r="G1867" s="196">
        <v>2020.9</v>
      </c>
      <c r="H1867" s="281"/>
    </row>
    <row r="1868" spans="1:8" ht="19.5" customHeight="1">
      <c r="A1868" s="147">
        <v>1866</v>
      </c>
      <c r="B1868" s="281" t="s">
        <v>2256</v>
      </c>
      <c r="C1868" s="281" t="s">
        <v>2139</v>
      </c>
      <c r="D1868" s="281" t="s">
        <v>2228</v>
      </c>
      <c r="E1868" s="281">
        <v>20907286</v>
      </c>
      <c r="F1868" s="281" t="s">
        <v>13</v>
      </c>
      <c r="G1868" s="196">
        <v>2020.9</v>
      </c>
      <c r="H1868" s="281"/>
    </row>
    <row r="1869" spans="1:8" ht="19.5" customHeight="1">
      <c r="A1869" s="147">
        <v>1867</v>
      </c>
      <c r="B1869" s="281" t="s">
        <v>2257</v>
      </c>
      <c r="C1869" s="281" t="s">
        <v>2139</v>
      </c>
      <c r="D1869" s="281" t="s">
        <v>2258</v>
      </c>
      <c r="E1869" s="281">
        <v>2090907005</v>
      </c>
      <c r="F1869" s="281" t="s">
        <v>13</v>
      </c>
      <c r="G1869" s="196">
        <v>2020.9</v>
      </c>
      <c r="H1869" s="281"/>
    </row>
    <row r="1870" spans="1:8" ht="19.5" customHeight="1">
      <c r="A1870" s="147">
        <v>1868</v>
      </c>
      <c r="B1870" s="281" t="s">
        <v>2259</v>
      </c>
      <c r="C1870" s="281" t="s">
        <v>2139</v>
      </c>
      <c r="D1870" s="281" t="s">
        <v>2258</v>
      </c>
      <c r="E1870" s="281">
        <v>2090907004</v>
      </c>
      <c r="F1870" s="281" t="s">
        <v>13</v>
      </c>
      <c r="G1870" s="196">
        <v>2020.9</v>
      </c>
      <c r="H1870" s="281"/>
    </row>
    <row r="1871" spans="1:8" ht="19.5" customHeight="1">
      <c r="A1871" s="147">
        <v>1869</v>
      </c>
      <c r="B1871" s="281" t="s">
        <v>2260</v>
      </c>
      <c r="C1871" s="281" t="s">
        <v>2139</v>
      </c>
      <c r="D1871" s="281" t="s">
        <v>2258</v>
      </c>
      <c r="E1871" s="281">
        <v>2090907009</v>
      </c>
      <c r="F1871" s="281" t="s">
        <v>13</v>
      </c>
      <c r="G1871" s="196">
        <v>2020.9</v>
      </c>
      <c r="H1871" s="281"/>
    </row>
    <row r="1872" spans="1:8" ht="19.5" customHeight="1">
      <c r="A1872" s="147">
        <v>1870</v>
      </c>
      <c r="B1872" s="281" t="s">
        <v>2261</v>
      </c>
      <c r="C1872" s="281" t="s">
        <v>2139</v>
      </c>
      <c r="D1872" s="281" t="s">
        <v>2258</v>
      </c>
      <c r="E1872" s="281">
        <v>2090907002</v>
      </c>
      <c r="F1872" s="281" t="s">
        <v>13</v>
      </c>
      <c r="G1872" s="196">
        <v>2020.9</v>
      </c>
      <c r="H1872" s="281"/>
    </row>
    <row r="1873" spans="1:8" ht="19.5" customHeight="1">
      <c r="A1873" s="147">
        <v>1871</v>
      </c>
      <c r="B1873" s="281" t="s">
        <v>2262</v>
      </c>
      <c r="C1873" s="281" t="s">
        <v>2139</v>
      </c>
      <c r="D1873" s="281" t="s">
        <v>2258</v>
      </c>
      <c r="E1873" s="281">
        <v>2090907010</v>
      </c>
      <c r="F1873" s="281" t="s">
        <v>13</v>
      </c>
      <c r="G1873" s="196">
        <v>2020.9</v>
      </c>
      <c r="H1873" s="281"/>
    </row>
    <row r="1874" spans="1:8" ht="19.5" customHeight="1">
      <c r="A1874" s="147">
        <v>1872</v>
      </c>
      <c r="B1874" s="281" t="s">
        <v>2263</v>
      </c>
      <c r="C1874" s="281" t="s">
        <v>2139</v>
      </c>
      <c r="D1874" s="281" t="s">
        <v>2258</v>
      </c>
      <c r="E1874" s="281">
        <v>2090907018</v>
      </c>
      <c r="F1874" s="281" t="s">
        <v>13</v>
      </c>
      <c r="G1874" s="196">
        <v>2020.9</v>
      </c>
      <c r="H1874" s="281"/>
    </row>
    <row r="1875" spans="1:8" ht="19.5" customHeight="1">
      <c r="A1875" s="147">
        <v>1873</v>
      </c>
      <c r="B1875" s="281" t="s">
        <v>2264</v>
      </c>
      <c r="C1875" s="281" t="s">
        <v>2139</v>
      </c>
      <c r="D1875" s="281" t="s">
        <v>2258</v>
      </c>
      <c r="E1875" s="281">
        <v>2090907024</v>
      </c>
      <c r="F1875" s="281" t="s">
        <v>13</v>
      </c>
      <c r="G1875" s="196">
        <v>2020.9</v>
      </c>
      <c r="H1875" s="281"/>
    </row>
    <row r="1876" spans="1:8" ht="19.5" customHeight="1">
      <c r="A1876" s="147">
        <v>1874</v>
      </c>
      <c r="B1876" s="286" t="s">
        <v>2265</v>
      </c>
      <c r="C1876" s="287" t="s">
        <v>2139</v>
      </c>
      <c r="D1876" s="281" t="s">
        <v>2228</v>
      </c>
      <c r="E1876" s="288">
        <v>19907211</v>
      </c>
      <c r="F1876" s="289" t="s">
        <v>13</v>
      </c>
      <c r="G1876" s="196">
        <v>2020.9</v>
      </c>
      <c r="H1876" s="289"/>
    </row>
    <row r="1877" spans="1:8" ht="19.5" customHeight="1">
      <c r="A1877" s="147">
        <v>1875</v>
      </c>
      <c r="B1877" s="284" t="s">
        <v>2266</v>
      </c>
      <c r="C1877" s="284" t="s">
        <v>2139</v>
      </c>
      <c r="D1877" s="281" t="s">
        <v>2228</v>
      </c>
      <c r="E1877" s="284">
        <v>20907217</v>
      </c>
      <c r="F1877" s="284" t="s">
        <v>13</v>
      </c>
      <c r="G1877" s="196">
        <v>2020.9</v>
      </c>
      <c r="H1877" s="284"/>
    </row>
    <row r="1878" spans="1:8" ht="19.5" customHeight="1">
      <c r="A1878" s="147">
        <v>1876</v>
      </c>
      <c r="B1878" s="284" t="s">
        <v>2267</v>
      </c>
      <c r="C1878" s="284" t="s">
        <v>2139</v>
      </c>
      <c r="D1878" s="281" t="s">
        <v>2228</v>
      </c>
      <c r="E1878" s="284">
        <v>20907265</v>
      </c>
      <c r="F1878" s="284" t="s">
        <v>13</v>
      </c>
      <c r="G1878" s="196">
        <v>2020.9</v>
      </c>
      <c r="H1878" s="284"/>
    </row>
    <row r="1879" spans="1:8" ht="19.5" customHeight="1">
      <c r="A1879" s="147">
        <v>1877</v>
      </c>
      <c r="B1879" s="284" t="s">
        <v>2268</v>
      </c>
      <c r="C1879" s="284" t="s">
        <v>2139</v>
      </c>
      <c r="D1879" s="281" t="s">
        <v>2228</v>
      </c>
      <c r="E1879" s="284">
        <v>20907216</v>
      </c>
      <c r="F1879" s="284" t="s">
        <v>13</v>
      </c>
      <c r="G1879" s="196">
        <v>2020.9</v>
      </c>
      <c r="H1879" s="284"/>
    </row>
    <row r="1880" spans="1:8" ht="19.5" customHeight="1">
      <c r="A1880" s="147">
        <v>1878</v>
      </c>
      <c r="B1880" s="284" t="s">
        <v>2269</v>
      </c>
      <c r="C1880" s="284" t="s">
        <v>2139</v>
      </c>
      <c r="D1880" s="281" t="s">
        <v>2228</v>
      </c>
      <c r="E1880" s="284">
        <v>20907218</v>
      </c>
      <c r="F1880" s="284" t="s">
        <v>13</v>
      </c>
      <c r="G1880" s="196">
        <v>2020.9</v>
      </c>
      <c r="H1880" s="284"/>
    </row>
    <row r="1881" spans="1:8" ht="19.5" customHeight="1">
      <c r="A1881" s="147">
        <v>1879</v>
      </c>
      <c r="B1881" s="284" t="s">
        <v>2270</v>
      </c>
      <c r="C1881" s="284" t="s">
        <v>2139</v>
      </c>
      <c r="D1881" s="281" t="s">
        <v>2228</v>
      </c>
      <c r="E1881" s="284">
        <v>20907209</v>
      </c>
      <c r="F1881" s="284" t="s">
        <v>13</v>
      </c>
      <c r="G1881" s="196">
        <v>2020.9</v>
      </c>
      <c r="H1881" s="284"/>
    </row>
    <row r="1882" spans="1:8" ht="19.5" customHeight="1">
      <c r="A1882" s="147">
        <v>1880</v>
      </c>
      <c r="B1882" s="284" t="s">
        <v>2271</v>
      </c>
      <c r="C1882" s="284" t="s">
        <v>2139</v>
      </c>
      <c r="D1882" s="281" t="s">
        <v>2228</v>
      </c>
      <c r="E1882" s="284">
        <v>20907207</v>
      </c>
      <c r="F1882" s="284" t="s">
        <v>13</v>
      </c>
      <c r="G1882" s="196">
        <v>2020.9</v>
      </c>
      <c r="H1882" s="284"/>
    </row>
    <row r="1883" spans="1:8" ht="19.5" customHeight="1">
      <c r="A1883" s="147">
        <v>1881</v>
      </c>
      <c r="B1883" s="284" t="s">
        <v>2272</v>
      </c>
      <c r="C1883" s="284" t="s">
        <v>2139</v>
      </c>
      <c r="D1883" s="281" t="s">
        <v>2228</v>
      </c>
      <c r="E1883" s="284">
        <v>20907234</v>
      </c>
      <c r="F1883" s="284" t="s">
        <v>13</v>
      </c>
      <c r="G1883" s="196">
        <v>2020.9</v>
      </c>
      <c r="H1883" s="284"/>
    </row>
    <row r="1884" spans="1:8" ht="19.5" customHeight="1">
      <c r="A1884" s="147">
        <v>1882</v>
      </c>
      <c r="B1884" s="284" t="s">
        <v>2273</v>
      </c>
      <c r="C1884" s="284" t="s">
        <v>2139</v>
      </c>
      <c r="D1884" s="281" t="s">
        <v>2228</v>
      </c>
      <c r="E1884" s="284">
        <v>20907263</v>
      </c>
      <c r="F1884" s="284" t="s">
        <v>13</v>
      </c>
      <c r="G1884" s="196">
        <v>2020.9</v>
      </c>
      <c r="H1884" s="284"/>
    </row>
    <row r="1885" spans="1:8" ht="19.5" customHeight="1">
      <c r="A1885" s="147">
        <v>1883</v>
      </c>
      <c r="B1885" s="284" t="s">
        <v>2274</v>
      </c>
      <c r="C1885" s="284" t="s">
        <v>2139</v>
      </c>
      <c r="D1885" s="281" t="s">
        <v>2228</v>
      </c>
      <c r="E1885" s="284">
        <v>20907236</v>
      </c>
      <c r="F1885" s="284" t="s">
        <v>13</v>
      </c>
      <c r="G1885" s="196">
        <v>2020.9</v>
      </c>
      <c r="H1885" s="284"/>
    </row>
    <row r="1886" spans="1:8" ht="19.5" customHeight="1">
      <c r="A1886" s="147">
        <v>1884</v>
      </c>
      <c r="B1886" s="281" t="s">
        <v>2275</v>
      </c>
      <c r="C1886" s="281" t="s">
        <v>2139</v>
      </c>
      <c r="D1886" s="281" t="s">
        <v>2140</v>
      </c>
      <c r="E1886" s="281" t="s">
        <v>2276</v>
      </c>
      <c r="F1886" s="281" t="s">
        <v>13</v>
      </c>
      <c r="G1886" s="282">
        <v>2018.9</v>
      </c>
      <c r="H1886" s="281"/>
    </row>
    <row r="1887" spans="1:8" ht="19.5" customHeight="1">
      <c r="A1887" s="147">
        <v>1885</v>
      </c>
      <c r="B1887" s="281" t="s">
        <v>2277</v>
      </c>
      <c r="C1887" s="281" t="s">
        <v>2139</v>
      </c>
      <c r="D1887" s="281" t="s">
        <v>2140</v>
      </c>
      <c r="E1887" s="281" t="s">
        <v>2278</v>
      </c>
      <c r="F1887" s="281" t="s">
        <v>13</v>
      </c>
      <c r="G1887" s="282">
        <v>2018.9</v>
      </c>
      <c r="H1887" s="281"/>
    </row>
    <row r="1888" spans="1:8" ht="19.5" customHeight="1">
      <c r="A1888" s="147">
        <v>1886</v>
      </c>
      <c r="B1888" s="281" t="s">
        <v>2279</v>
      </c>
      <c r="C1888" s="281" t="s">
        <v>2139</v>
      </c>
      <c r="D1888" s="281" t="s">
        <v>2140</v>
      </c>
      <c r="E1888" s="281" t="s">
        <v>2280</v>
      </c>
      <c r="F1888" s="281" t="s">
        <v>13</v>
      </c>
      <c r="G1888" s="282">
        <v>2018.9</v>
      </c>
      <c r="H1888" s="281"/>
    </row>
    <row r="1889" spans="1:8" ht="19.5" customHeight="1">
      <c r="A1889" s="147">
        <v>1887</v>
      </c>
      <c r="B1889" s="281" t="s">
        <v>2281</v>
      </c>
      <c r="C1889" s="281" t="s">
        <v>2139</v>
      </c>
      <c r="D1889" s="281" t="s">
        <v>2140</v>
      </c>
      <c r="E1889" s="281" t="s">
        <v>2282</v>
      </c>
      <c r="F1889" s="281" t="s">
        <v>13</v>
      </c>
      <c r="G1889" s="282">
        <v>2018.9</v>
      </c>
      <c r="H1889" s="281"/>
    </row>
    <row r="1890" spans="1:8" ht="19.5" customHeight="1">
      <c r="A1890" s="147">
        <v>1888</v>
      </c>
      <c r="B1890" s="281" t="s">
        <v>2283</v>
      </c>
      <c r="C1890" s="281" t="s">
        <v>2139</v>
      </c>
      <c r="D1890" s="281" t="s">
        <v>2140</v>
      </c>
      <c r="E1890" s="281" t="s">
        <v>2284</v>
      </c>
      <c r="F1890" s="281" t="s">
        <v>13</v>
      </c>
      <c r="G1890" s="282">
        <v>2018.9</v>
      </c>
      <c r="H1890" s="281"/>
    </row>
    <row r="1891" spans="1:8" ht="19.5" customHeight="1">
      <c r="A1891" s="147">
        <v>1889</v>
      </c>
      <c r="B1891" s="281" t="s">
        <v>2285</v>
      </c>
      <c r="C1891" s="281" t="s">
        <v>2139</v>
      </c>
      <c r="D1891" s="281" t="s">
        <v>2140</v>
      </c>
      <c r="E1891" s="281" t="s">
        <v>2286</v>
      </c>
      <c r="F1891" s="281" t="s">
        <v>13</v>
      </c>
      <c r="G1891" s="282">
        <v>2018.9</v>
      </c>
      <c r="H1891" s="281"/>
    </row>
    <row r="1892" spans="1:8" ht="19.5" customHeight="1">
      <c r="A1892" s="147">
        <v>1890</v>
      </c>
      <c r="B1892" s="281" t="s">
        <v>2287</v>
      </c>
      <c r="C1892" s="281" t="s">
        <v>2139</v>
      </c>
      <c r="D1892" s="281" t="s">
        <v>2140</v>
      </c>
      <c r="E1892" s="281" t="s">
        <v>2288</v>
      </c>
      <c r="F1892" s="281" t="s">
        <v>13</v>
      </c>
      <c r="G1892" s="282">
        <v>2018.9</v>
      </c>
      <c r="H1892" s="281"/>
    </row>
    <row r="1893" spans="1:8" ht="19.5" customHeight="1">
      <c r="A1893" s="147">
        <v>1891</v>
      </c>
      <c r="B1893" s="281" t="s">
        <v>2289</v>
      </c>
      <c r="C1893" s="281" t="s">
        <v>2139</v>
      </c>
      <c r="D1893" s="281" t="s">
        <v>2140</v>
      </c>
      <c r="E1893" s="281" t="s">
        <v>2290</v>
      </c>
      <c r="F1893" s="281" t="s">
        <v>13</v>
      </c>
      <c r="G1893" s="282">
        <v>2018.9</v>
      </c>
      <c r="H1893" s="281"/>
    </row>
    <row r="1894" spans="1:8" ht="19.5" customHeight="1">
      <c r="A1894" s="147">
        <v>1892</v>
      </c>
      <c r="B1894" s="281" t="s">
        <v>2291</v>
      </c>
      <c r="C1894" s="281" t="s">
        <v>2139</v>
      </c>
      <c r="D1894" s="281" t="s">
        <v>2140</v>
      </c>
      <c r="E1894" s="281" t="s">
        <v>2292</v>
      </c>
      <c r="F1894" s="281" t="s">
        <v>13</v>
      </c>
      <c r="G1894" s="282">
        <v>2018.9</v>
      </c>
      <c r="H1894" s="281"/>
    </row>
    <row r="1895" spans="1:8" ht="19.5" customHeight="1">
      <c r="A1895" s="147">
        <v>1893</v>
      </c>
      <c r="B1895" s="281" t="s">
        <v>2293</v>
      </c>
      <c r="C1895" s="281" t="s">
        <v>2139</v>
      </c>
      <c r="D1895" s="281" t="s">
        <v>2140</v>
      </c>
      <c r="E1895" s="281" t="s">
        <v>2294</v>
      </c>
      <c r="F1895" s="281" t="s">
        <v>13</v>
      </c>
      <c r="G1895" s="282">
        <v>2018.9</v>
      </c>
      <c r="H1895" s="281"/>
    </row>
    <row r="1896" spans="1:8" ht="19.5" customHeight="1">
      <c r="A1896" s="147">
        <v>1894</v>
      </c>
      <c r="B1896" s="281" t="s">
        <v>2295</v>
      </c>
      <c r="C1896" s="281" t="s">
        <v>2139</v>
      </c>
      <c r="D1896" s="281" t="s">
        <v>2140</v>
      </c>
      <c r="E1896" s="281" t="s">
        <v>2296</v>
      </c>
      <c r="F1896" s="281" t="s">
        <v>13</v>
      </c>
      <c r="G1896" s="282">
        <v>2018.9</v>
      </c>
      <c r="H1896" s="281"/>
    </row>
    <row r="1897" spans="1:8" ht="19.5" customHeight="1">
      <c r="A1897" s="147">
        <v>1895</v>
      </c>
      <c r="B1897" s="281" t="s">
        <v>2297</v>
      </c>
      <c r="C1897" s="281" t="s">
        <v>2139</v>
      </c>
      <c r="D1897" s="281" t="s">
        <v>2140</v>
      </c>
      <c r="E1897" s="281" t="s">
        <v>2298</v>
      </c>
      <c r="F1897" s="281" t="s">
        <v>16</v>
      </c>
      <c r="G1897" s="282">
        <v>2018.9</v>
      </c>
      <c r="H1897" s="281"/>
    </row>
    <row r="1898" spans="1:8" ht="19.5" customHeight="1">
      <c r="A1898" s="147">
        <v>1896</v>
      </c>
      <c r="B1898" s="281" t="s">
        <v>2299</v>
      </c>
      <c r="C1898" s="281" t="s">
        <v>2139</v>
      </c>
      <c r="D1898" s="281" t="s">
        <v>2140</v>
      </c>
      <c r="E1898" s="281" t="s">
        <v>2300</v>
      </c>
      <c r="F1898" s="281" t="s">
        <v>13</v>
      </c>
      <c r="G1898" s="282">
        <v>2018.9</v>
      </c>
      <c r="H1898" s="281"/>
    </row>
    <row r="1899" spans="1:8" ht="19.5" customHeight="1">
      <c r="A1899" s="147">
        <v>1897</v>
      </c>
      <c r="B1899" s="281" t="s">
        <v>2301</v>
      </c>
      <c r="C1899" s="281" t="s">
        <v>2139</v>
      </c>
      <c r="D1899" s="281" t="s">
        <v>2140</v>
      </c>
      <c r="E1899" s="281" t="s">
        <v>2302</v>
      </c>
      <c r="F1899" s="281" t="s">
        <v>13</v>
      </c>
      <c r="G1899" s="282">
        <v>2018.9</v>
      </c>
      <c r="H1899" s="281"/>
    </row>
    <row r="1900" spans="1:8" ht="19.5" customHeight="1">
      <c r="A1900" s="147">
        <v>1898</v>
      </c>
      <c r="B1900" s="281" t="s">
        <v>2303</v>
      </c>
      <c r="C1900" s="281" t="s">
        <v>2139</v>
      </c>
      <c r="D1900" s="281" t="s">
        <v>2140</v>
      </c>
      <c r="E1900" s="281" t="s">
        <v>2304</v>
      </c>
      <c r="F1900" s="281" t="s">
        <v>13</v>
      </c>
      <c r="G1900" s="282">
        <v>2018.9</v>
      </c>
      <c r="H1900" s="281"/>
    </row>
    <row r="1901" spans="1:8" ht="19.5" customHeight="1">
      <c r="A1901" s="147">
        <v>1899</v>
      </c>
      <c r="B1901" s="281" t="s">
        <v>692</v>
      </c>
      <c r="C1901" s="281" t="s">
        <v>2139</v>
      </c>
      <c r="D1901" s="281" t="s">
        <v>2140</v>
      </c>
      <c r="E1901" s="281" t="s">
        <v>2305</v>
      </c>
      <c r="F1901" s="281" t="s">
        <v>13</v>
      </c>
      <c r="G1901" s="282">
        <v>2018.9</v>
      </c>
      <c r="H1901" s="281"/>
    </row>
    <row r="1902" spans="1:8" ht="19.5" customHeight="1">
      <c r="A1902" s="147">
        <v>1900</v>
      </c>
      <c r="B1902" s="281" t="s">
        <v>2306</v>
      </c>
      <c r="C1902" s="281" t="s">
        <v>2139</v>
      </c>
      <c r="D1902" s="281" t="s">
        <v>2140</v>
      </c>
      <c r="E1902" s="281" t="s">
        <v>2307</v>
      </c>
      <c r="F1902" s="281" t="s">
        <v>13</v>
      </c>
      <c r="G1902" s="282">
        <v>2018.9</v>
      </c>
      <c r="H1902" s="281"/>
    </row>
    <row r="1903" spans="1:8" ht="19.5" customHeight="1">
      <c r="A1903" s="147">
        <v>1901</v>
      </c>
      <c r="B1903" s="281" t="s">
        <v>2308</v>
      </c>
      <c r="C1903" s="281" t="s">
        <v>2139</v>
      </c>
      <c r="D1903" s="281" t="s">
        <v>2140</v>
      </c>
      <c r="E1903" s="281" t="s">
        <v>2309</v>
      </c>
      <c r="F1903" s="281" t="s">
        <v>13</v>
      </c>
      <c r="G1903" s="282">
        <v>2018.9</v>
      </c>
      <c r="H1903" s="281"/>
    </row>
    <row r="1904" spans="1:8" ht="19.5" customHeight="1">
      <c r="A1904" s="147">
        <v>1902</v>
      </c>
      <c r="B1904" s="281" t="s">
        <v>2310</v>
      </c>
      <c r="C1904" s="281" t="s">
        <v>2139</v>
      </c>
      <c r="D1904" s="281" t="s">
        <v>2140</v>
      </c>
      <c r="E1904" s="281" t="s">
        <v>2311</v>
      </c>
      <c r="F1904" s="281" t="s">
        <v>13</v>
      </c>
      <c r="G1904" s="282">
        <v>2018.9</v>
      </c>
      <c r="H1904" s="281"/>
    </row>
    <row r="1905" spans="1:8" ht="19.5" customHeight="1">
      <c r="A1905" s="147">
        <v>1903</v>
      </c>
      <c r="B1905" s="281" t="s">
        <v>2312</v>
      </c>
      <c r="C1905" s="281" t="s">
        <v>2139</v>
      </c>
      <c r="D1905" s="281" t="s">
        <v>2140</v>
      </c>
      <c r="E1905" s="281" t="s">
        <v>2313</v>
      </c>
      <c r="F1905" s="281" t="s">
        <v>13</v>
      </c>
      <c r="G1905" s="282">
        <v>2018.9</v>
      </c>
      <c r="H1905" s="281"/>
    </row>
    <row r="1906" spans="1:8" ht="19.5" customHeight="1">
      <c r="A1906" s="147">
        <v>1904</v>
      </c>
      <c r="B1906" s="281" t="s">
        <v>2314</v>
      </c>
      <c r="C1906" s="281" t="s">
        <v>2139</v>
      </c>
      <c r="D1906" s="281" t="s">
        <v>2140</v>
      </c>
      <c r="E1906" s="281" t="s">
        <v>2315</v>
      </c>
      <c r="F1906" s="281" t="s">
        <v>13</v>
      </c>
      <c r="G1906" s="282">
        <v>2018.9</v>
      </c>
      <c r="H1906" s="281"/>
    </row>
    <row r="1907" spans="1:8" ht="19.5" customHeight="1">
      <c r="A1907" s="147">
        <v>1905</v>
      </c>
      <c r="B1907" s="281" t="s">
        <v>2316</v>
      </c>
      <c r="C1907" s="281" t="s">
        <v>2139</v>
      </c>
      <c r="D1907" s="281" t="s">
        <v>2140</v>
      </c>
      <c r="E1907" s="281" t="s">
        <v>2317</v>
      </c>
      <c r="F1907" s="281" t="s">
        <v>13</v>
      </c>
      <c r="G1907" s="282">
        <v>2018.9</v>
      </c>
      <c r="H1907" s="281"/>
    </row>
    <row r="1908" spans="1:8" ht="19.5" customHeight="1">
      <c r="A1908" s="147">
        <v>1906</v>
      </c>
      <c r="B1908" s="281" t="s">
        <v>2318</v>
      </c>
      <c r="C1908" s="281" t="s">
        <v>2139</v>
      </c>
      <c r="D1908" s="281" t="s">
        <v>2140</v>
      </c>
      <c r="E1908" s="281" t="s">
        <v>2319</v>
      </c>
      <c r="F1908" s="281" t="s">
        <v>13</v>
      </c>
      <c r="G1908" s="282">
        <v>2018.9</v>
      </c>
      <c r="H1908" s="281"/>
    </row>
    <row r="1909" spans="1:8" ht="19.5" customHeight="1">
      <c r="A1909" s="147">
        <v>1907</v>
      </c>
      <c r="B1909" s="281" t="s">
        <v>2320</v>
      </c>
      <c r="C1909" s="281" t="s">
        <v>2139</v>
      </c>
      <c r="D1909" s="281" t="s">
        <v>2140</v>
      </c>
      <c r="E1909" s="281" t="s">
        <v>2321</v>
      </c>
      <c r="F1909" s="281" t="s">
        <v>13</v>
      </c>
      <c r="G1909" s="282">
        <v>2018.9</v>
      </c>
      <c r="H1909" s="281"/>
    </row>
    <row r="1910" spans="1:8" ht="19.5" customHeight="1">
      <c r="A1910" s="147">
        <v>1908</v>
      </c>
      <c r="B1910" s="281" t="s">
        <v>645</v>
      </c>
      <c r="C1910" s="281" t="s">
        <v>2139</v>
      </c>
      <c r="D1910" s="281" t="s">
        <v>2140</v>
      </c>
      <c r="E1910" s="281" t="s">
        <v>2322</v>
      </c>
      <c r="F1910" s="281" t="s">
        <v>13</v>
      </c>
      <c r="G1910" s="282">
        <v>2018.9</v>
      </c>
      <c r="H1910" s="281"/>
    </row>
    <row r="1911" spans="1:8" ht="19.5" customHeight="1">
      <c r="A1911" s="147">
        <v>1909</v>
      </c>
      <c r="B1911" s="281" t="s">
        <v>2323</v>
      </c>
      <c r="C1911" s="281" t="s">
        <v>2139</v>
      </c>
      <c r="D1911" s="281" t="s">
        <v>2140</v>
      </c>
      <c r="E1911" s="281" t="s">
        <v>2324</v>
      </c>
      <c r="F1911" s="281" t="s">
        <v>13</v>
      </c>
      <c r="G1911" s="282">
        <v>2018.9</v>
      </c>
      <c r="H1911" s="281"/>
    </row>
    <row r="1912" spans="1:8" ht="19.5" customHeight="1">
      <c r="A1912" s="147">
        <v>1910</v>
      </c>
      <c r="B1912" s="281" t="s">
        <v>2325</v>
      </c>
      <c r="C1912" s="281" t="s">
        <v>2139</v>
      </c>
      <c r="D1912" s="281" t="s">
        <v>2140</v>
      </c>
      <c r="E1912" s="281" t="s">
        <v>2326</v>
      </c>
      <c r="F1912" s="281" t="s">
        <v>13</v>
      </c>
      <c r="G1912" s="282">
        <v>2018.9</v>
      </c>
      <c r="H1912" s="281"/>
    </row>
    <row r="1913" spans="1:8" ht="19.5" customHeight="1">
      <c r="A1913" s="147">
        <v>1911</v>
      </c>
      <c r="B1913" s="281" t="s">
        <v>2327</v>
      </c>
      <c r="C1913" s="281" t="s">
        <v>2139</v>
      </c>
      <c r="D1913" s="281" t="s">
        <v>2140</v>
      </c>
      <c r="E1913" s="281">
        <v>18070092</v>
      </c>
      <c r="F1913" s="281" t="s">
        <v>13</v>
      </c>
      <c r="G1913" s="282">
        <v>2018.9</v>
      </c>
      <c r="H1913" s="281"/>
    </row>
    <row r="1914" spans="1:8" ht="19.5" customHeight="1">
      <c r="A1914" s="147">
        <v>1912</v>
      </c>
      <c r="B1914" s="281" t="s">
        <v>2328</v>
      </c>
      <c r="C1914" s="281" t="s">
        <v>2139</v>
      </c>
      <c r="D1914" s="281" t="s">
        <v>2140</v>
      </c>
      <c r="E1914" s="281">
        <v>18070056</v>
      </c>
      <c r="F1914" s="281" t="s">
        <v>13</v>
      </c>
      <c r="G1914" s="282">
        <v>2018.9</v>
      </c>
      <c r="H1914" s="281"/>
    </row>
    <row r="1915" spans="1:8" ht="19.5" customHeight="1">
      <c r="A1915" s="147">
        <v>1913</v>
      </c>
      <c r="B1915" s="281" t="s">
        <v>2329</v>
      </c>
      <c r="C1915" s="281" t="s">
        <v>2139</v>
      </c>
      <c r="D1915" s="281" t="s">
        <v>2140</v>
      </c>
      <c r="E1915" s="281" t="s">
        <v>2330</v>
      </c>
      <c r="F1915" s="281" t="s">
        <v>13</v>
      </c>
      <c r="G1915" s="282">
        <v>2018.9</v>
      </c>
      <c r="H1915" s="281"/>
    </row>
    <row r="1916" spans="1:8" ht="19.5" customHeight="1">
      <c r="A1916" s="147">
        <v>1914</v>
      </c>
      <c r="B1916" s="281" t="s">
        <v>2331</v>
      </c>
      <c r="C1916" s="281" t="s">
        <v>2139</v>
      </c>
      <c r="D1916" s="281" t="s">
        <v>2140</v>
      </c>
      <c r="E1916" s="281">
        <v>18070364</v>
      </c>
      <c r="F1916" s="281" t="s">
        <v>13</v>
      </c>
      <c r="G1916" s="282">
        <v>2018.9</v>
      </c>
      <c r="H1916" s="281"/>
    </row>
    <row r="1917" spans="1:8" ht="19.5" customHeight="1">
      <c r="A1917" s="147">
        <v>1915</v>
      </c>
      <c r="B1917" s="281" t="s">
        <v>2332</v>
      </c>
      <c r="C1917" s="281" t="s">
        <v>2139</v>
      </c>
      <c r="D1917" s="281" t="s">
        <v>2140</v>
      </c>
      <c r="E1917" s="281" t="s">
        <v>2333</v>
      </c>
      <c r="F1917" s="281" t="s">
        <v>13</v>
      </c>
      <c r="G1917" s="282">
        <v>2018.9</v>
      </c>
      <c r="H1917" s="281"/>
    </row>
    <row r="1918" spans="1:8" ht="19.5" customHeight="1">
      <c r="A1918" s="147">
        <v>1916</v>
      </c>
      <c r="B1918" s="281" t="s">
        <v>2334</v>
      </c>
      <c r="C1918" s="281" t="s">
        <v>2139</v>
      </c>
      <c r="D1918" s="281" t="s">
        <v>2140</v>
      </c>
      <c r="E1918" s="281" t="s">
        <v>2335</v>
      </c>
      <c r="F1918" s="281" t="s">
        <v>13</v>
      </c>
      <c r="G1918" s="282">
        <v>2018.9</v>
      </c>
      <c r="H1918" s="281"/>
    </row>
    <row r="1919" spans="1:8" ht="19.5" customHeight="1">
      <c r="A1919" s="147">
        <v>1917</v>
      </c>
      <c r="B1919" s="281" t="s">
        <v>2336</v>
      </c>
      <c r="C1919" s="281" t="s">
        <v>2139</v>
      </c>
      <c r="D1919" s="281" t="s">
        <v>2140</v>
      </c>
      <c r="E1919" s="281">
        <v>18070375</v>
      </c>
      <c r="F1919" s="281" t="s">
        <v>13</v>
      </c>
      <c r="G1919" s="282">
        <v>2018.9</v>
      </c>
      <c r="H1919" s="281"/>
    </row>
    <row r="1920" spans="1:8" ht="19.5" customHeight="1">
      <c r="A1920" s="147">
        <v>1918</v>
      </c>
      <c r="B1920" s="281" t="s">
        <v>2337</v>
      </c>
      <c r="C1920" s="281" t="s">
        <v>2139</v>
      </c>
      <c r="D1920" s="281" t="s">
        <v>2140</v>
      </c>
      <c r="E1920" s="281">
        <v>18070042</v>
      </c>
      <c r="F1920" s="281" t="s">
        <v>13</v>
      </c>
      <c r="G1920" s="282">
        <v>2018.9</v>
      </c>
      <c r="H1920" s="281"/>
    </row>
    <row r="1921" spans="1:8" ht="19.5" customHeight="1">
      <c r="A1921" s="147">
        <v>1919</v>
      </c>
      <c r="B1921" s="281" t="s">
        <v>2338</v>
      </c>
      <c r="C1921" s="281" t="s">
        <v>2139</v>
      </c>
      <c r="D1921" s="281" t="s">
        <v>2339</v>
      </c>
      <c r="E1921" s="281">
        <v>2095107009</v>
      </c>
      <c r="F1921" s="281" t="s">
        <v>16</v>
      </c>
      <c r="G1921" s="282">
        <v>2020.9</v>
      </c>
      <c r="H1921" s="281"/>
    </row>
    <row r="1922" spans="1:8" ht="19.5" customHeight="1">
      <c r="A1922" s="147">
        <v>1920</v>
      </c>
      <c r="B1922" s="281" t="s">
        <v>2340</v>
      </c>
      <c r="C1922" s="281" t="s">
        <v>2139</v>
      </c>
      <c r="D1922" s="281" t="s">
        <v>2339</v>
      </c>
      <c r="E1922" s="281">
        <v>2095107080</v>
      </c>
      <c r="F1922" s="281" t="s">
        <v>13</v>
      </c>
      <c r="G1922" s="282">
        <v>2020.9</v>
      </c>
      <c r="H1922" s="281"/>
    </row>
    <row r="1923" spans="1:8" ht="19.5" customHeight="1">
      <c r="A1923" s="147">
        <v>1921</v>
      </c>
      <c r="B1923" s="281" t="s">
        <v>2341</v>
      </c>
      <c r="C1923" s="281" t="s">
        <v>2139</v>
      </c>
      <c r="D1923" s="281" t="s">
        <v>2339</v>
      </c>
      <c r="E1923" s="281">
        <v>2095107018</v>
      </c>
      <c r="F1923" s="281" t="s">
        <v>16</v>
      </c>
      <c r="G1923" s="282">
        <v>2020.9</v>
      </c>
      <c r="H1923" s="281"/>
    </row>
    <row r="1924" spans="1:8" ht="19.5" customHeight="1">
      <c r="A1924" s="147">
        <v>1922</v>
      </c>
      <c r="B1924" s="281" t="s">
        <v>2342</v>
      </c>
      <c r="C1924" s="281" t="s">
        <v>2139</v>
      </c>
      <c r="D1924" s="281" t="s">
        <v>2339</v>
      </c>
      <c r="E1924" s="281">
        <v>2095107051</v>
      </c>
      <c r="F1924" s="281" t="s">
        <v>13</v>
      </c>
      <c r="G1924" s="282">
        <v>2020.9</v>
      </c>
      <c r="H1924" s="281"/>
    </row>
    <row r="1925" spans="1:8" ht="19.5" customHeight="1">
      <c r="A1925" s="147">
        <v>1923</v>
      </c>
      <c r="B1925" s="281" t="s">
        <v>2343</v>
      </c>
      <c r="C1925" s="281" t="s">
        <v>2139</v>
      </c>
      <c r="D1925" s="281" t="s">
        <v>2339</v>
      </c>
      <c r="E1925" s="281">
        <v>20906031</v>
      </c>
      <c r="F1925" s="281" t="s">
        <v>16</v>
      </c>
      <c r="G1925" s="282">
        <v>2020.9</v>
      </c>
      <c r="H1925" s="281"/>
    </row>
    <row r="1926" spans="1:8" ht="19.5" customHeight="1">
      <c r="A1926" s="147">
        <v>1924</v>
      </c>
      <c r="B1926" s="281" t="s">
        <v>2344</v>
      </c>
      <c r="C1926" s="281" t="s">
        <v>2139</v>
      </c>
      <c r="D1926" s="281" t="s">
        <v>2339</v>
      </c>
      <c r="E1926" s="281">
        <v>2095107073</v>
      </c>
      <c r="F1926" s="281" t="s">
        <v>16</v>
      </c>
      <c r="G1926" s="282">
        <v>2020.9</v>
      </c>
      <c r="H1926" s="281"/>
    </row>
    <row r="1927" spans="1:8" ht="19.5" customHeight="1">
      <c r="A1927" s="147">
        <v>1925</v>
      </c>
      <c r="B1927" s="281" t="s">
        <v>2345</v>
      </c>
      <c r="C1927" s="281" t="s">
        <v>2139</v>
      </c>
      <c r="D1927" s="281" t="s">
        <v>2339</v>
      </c>
      <c r="E1927" s="281">
        <v>2095107057</v>
      </c>
      <c r="F1927" s="281" t="s">
        <v>16</v>
      </c>
      <c r="G1927" s="282">
        <v>2020.9</v>
      </c>
      <c r="H1927" s="281"/>
    </row>
    <row r="1928" spans="1:8" ht="19.5" customHeight="1">
      <c r="A1928" s="147">
        <v>1926</v>
      </c>
      <c r="B1928" s="281" t="s">
        <v>2346</v>
      </c>
      <c r="C1928" s="281" t="s">
        <v>2139</v>
      </c>
      <c r="D1928" s="281" t="s">
        <v>2339</v>
      </c>
      <c r="E1928" s="281">
        <v>2095107083</v>
      </c>
      <c r="F1928" s="281" t="s">
        <v>13</v>
      </c>
      <c r="G1928" s="282">
        <v>2020.9</v>
      </c>
      <c r="H1928" s="281"/>
    </row>
    <row r="1929" spans="1:8" ht="19.5" customHeight="1">
      <c r="A1929" s="147">
        <v>1927</v>
      </c>
      <c r="B1929" s="281" t="s">
        <v>2347</v>
      </c>
      <c r="C1929" s="281" t="s">
        <v>2139</v>
      </c>
      <c r="D1929" s="281" t="s">
        <v>2348</v>
      </c>
      <c r="E1929" s="281">
        <v>20909018</v>
      </c>
      <c r="F1929" s="281" t="s">
        <v>16</v>
      </c>
      <c r="G1929" s="282">
        <v>2020.9</v>
      </c>
      <c r="H1929" s="281"/>
    </row>
    <row r="1930" spans="1:8" ht="19.5" customHeight="1">
      <c r="A1930" s="147">
        <v>1928</v>
      </c>
      <c r="B1930" s="281" t="s">
        <v>2349</v>
      </c>
      <c r="C1930" s="281" t="s">
        <v>2139</v>
      </c>
      <c r="D1930" s="281" t="s">
        <v>2339</v>
      </c>
      <c r="E1930" s="281">
        <v>2095107023</v>
      </c>
      <c r="F1930" s="281" t="s">
        <v>16</v>
      </c>
      <c r="G1930" s="282">
        <v>2020.9</v>
      </c>
      <c r="H1930" s="281"/>
    </row>
    <row r="1931" spans="1:8" ht="19.5" customHeight="1">
      <c r="A1931" s="147">
        <v>1929</v>
      </c>
      <c r="B1931" s="281" t="s">
        <v>2350</v>
      </c>
      <c r="C1931" s="281" t="s">
        <v>2139</v>
      </c>
      <c r="D1931" s="281" t="s">
        <v>2339</v>
      </c>
      <c r="E1931" s="281">
        <v>2095107079</v>
      </c>
      <c r="F1931" s="281" t="s">
        <v>16</v>
      </c>
      <c r="G1931" s="282">
        <v>2020.9</v>
      </c>
      <c r="H1931" s="281"/>
    </row>
    <row r="1932" spans="1:8" ht="19.5" customHeight="1">
      <c r="A1932" s="147">
        <v>1930</v>
      </c>
      <c r="B1932" s="281" t="s">
        <v>2351</v>
      </c>
      <c r="C1932" s="281" t="s">
        <v>2139</v>
      </c>
      <c r="D1932" s="281" t="s">
        <v>2339</v>
      </c>
      <c r="E1932" s="281">
        <v>20906014</v>
      </c>
      <c r="F1932" s="281" t="s">
        <v>13</v>
      </c>
      <c r="G1932" s="282">
        <v>2020.9</v>
      </c>
      <c r="H1932" s="281"/>
    </row>
    <row r="1933" spans="1:8" ht="19.5" customHeight="1">
      <c r="A1933" s="147">
        <v>1931</v>
      </c>
      <c r="B1933" s="281" t="s">
        <v>2352</v>
      </c>
      <c r="C1933" s="281" t="s">
        <v>2139</v>
      </c>
      <c r="D1933" s="281" t="s">
        <v>2339</v>
      </c>
      <c r="E1933" s="281">
        <v>2095107056</v>
      </c>
      <c r="F1933" s="281" t="s">
        <v>16</v>
      </c>
      <c r="G1933" s="282">
        <v>2020.9</v>
      </c>
      <c r="H1933" s="281"/>
    </row>
    <row r="1934" spans="1:8" ht="19.5" customHeight="1">
      <c r="A1934" s="147">
        <v>1932</v>
      </c>
      <c r="B1934" s="281" t="s">
        <v>2353</v>
      </c>
      <c r="C1934" s="281" t="s">
        <v>2139</v>
      </c>
      <c r="D1934" s="281" t="s">
        <v>2339</v>
      </c>
      <c r="E1934" s="281">
        <v>20906021</v>
      </c>
      <c r="F1934" s="281" t="s">
        <v>16</v>
      </c>
      <c r="G1934" s="282">
        <v>2020.9</v>
      </c>
      <c r="H1934" s="281"/>
    </row>
    <row r="1935" spans="1:8" ht="19.5" customHeight="1">
      <c r="A1935" s="147">
        <v>1933</v>
      </c>
      <c r="B1935" s="281" t="s">
        <v>2354</v>
      </c>
      <c r="C1935" s="281" t="s">
        <v>2139</v>
      </c>
      <c r="D1935" s="281" t="s">
        <v>2339</v>
      </c>
      <c r="E1935" s="281">
        <v>2095107044</v>
      </c>
      <c r="F1935" s="281" t="s">
        <v>16</v>
      </c>
      <c r="G1935" s="282">
        <v>2020.9</v>
      </c>
      <c r="H1935" s="281"/>
    </row>
    <row r="1936" spans="1:8" ht="19.5" customHeight="1">
      <c r="A1936" s="147">
        <v>1934</v>
      </c>
      <c r="B1936" s="281" t="s">
        <v>2355</v>
      </c>
      <c r="C1936" s="281" t="s">
        <v>2139</v>
      </c>
      <c r="D1936" s="281" t="s">
        <v>2348</v>
      </c>
      <c r="E1936" s="281">
        <v>20909001</v>
      </c>
      <c r="F1936" s="281" t="s">
        <v>16</v>
      </c>
      <c r="G1936" s="282">
        <v>2020.9</v>
      </c>
      <c r="H1936" s="281"/>
    </row>
    <row r="1937" spans="1:8" ht="19.5" customHeight="1">
      <c r="A1937" s="147">
        <v>1935</v>
      </c>
      <c r="B1937" s="281" t="s">
        <v>2356</v>
      </c>
      <c r="C1937" s="281" t="s">
        <v>2139</v>
      </c>
      <c r="D1937" s="281" t="s">
        <v>2339</v>
      </c>
      <c r="E1937" s="281">
        <v>2095107001</v>
      </c>
      <c r="F1937" s="281" t="s">
        <v>16</v>
      </c>
      <c r="G1937" s="282">
        <v>2020.9</v>
      </c>
      <c r="H1937" s="281"/>
    </row>
    <row r="1938" spans="1:8" ht="19.5" customHeight="1">
      <c r="A1938" s="147">
        <v>1936</v>
      </c>
      <c r="B1938" s="281" t="s">
        <v>2357</v>
      </c>
      <c r="C1938" s="281" t="s">
        <v>2139</v>
      </c>
      <c r="D1938" s="281" t="s">
        <v>2339</v>
      </c>
      <c r="E1938" s="281">
        <v>2095107008</v>
      </c>
      <c r="F1938" s="281" t="s">
        <v>16</v>
      </c>
      <c r="G1938" s="282">
        <v>2020.9</v>
      </c>
      <c r="H1938" s="281"/>
    </row>
    <row r="1939" spans="1:8" ht="19.5" customHeight="1">
      <c r="A1939" s="147">
        <v>1937</v>
      </c>
      <c r="B1939" s="281" t="s">
        <v>2358</v>
      </c>
      <c r="C1939" s="281" t="s">
        <v>2139</v>
      </c>
      <c r="D1939" s="281" t="s">
        <v>2339</v>
      </c>
      <c r="E1939" s="281">
        <v>2095107087</v>
      </c>
      <c r="F1939" s="281" t="s">
        <v>16</v>
      </c>
      <c r="G1939" s="282">
        <v>2020.9</v>
      </c>
      <c r="H1939" s="281"/>
    </row>
    <row r="1940" spans="1:8" ht="19.5" customHeight="1">
      <c r="A1940" s="147">
        <v>1938</v>
      </c>
      <c r="B1940" s="281" t="s">
        <v>2359</v>
      </c>
      <c r="C1940" s="281" t="s">
        <v>2139</v>
      </c>
      <c r="D1940" s="281" t="s">
        <v>2140</v>
      </c>
      <c r="E1940" s="281">
        <v>2090906057</v>
      </c>
      <c r="F1940" s="281" t="s">
        <v>16</v>
      </c>
      <c r="G1940" s="282">
        <v>2020.9</v>
      </c>
      <c r="H1940" s="281"/>
    </row>
    <row r="1941" spans="1:8" ht="19.5" customHeight="1">
      <c r="A1941" s="147">
        <v>1939</v>
      </c>
      <c r="B1941" s="281" t="s">
        <v>1220</v>
      </c>
      <c r="C1941" s="281" t="s">
        <v>2139</v>
      </c>
      <c r="D1941" s="281" t="s">
        <v>2140</v>
      </c>
      <c r="E1941" s="281">
        <v>20907011</v>
      </c>
      <c r="F1941" s="281" t="s">
        <v>13</v>
      </c>
      <c r="G1941" s="282">
        <v>2020.9</v>
      </c>
      <c r="H1941" s="281"/>
    </row>
    <row r="1942" spans="1:8" ht="19.5" customHeight="1">
      <c r="A1942" s="147">
        <v>1940</v>
      </c>
      <c r="B1942" s="281" t="s">
        <v>2360</v>
      </c>
      <c r="C1942" s="281" t="s">
        <v>2139</v>
      </c>
      <c r="D1942" s="281" t="s">
        <v>2140</v>
      </c>
      <c r="E1942" s="281">
        <v>20907005</v>
      </c>
      <c r="F1942" s="281" t="s">
        <v>13</v>
      </c>
      <c r="G1942" s="282">
        <v>2020.9</v>
      </c>
      <c r="H1942" s="281"/>
    </row>
    <row r="1943" spans="1:8" ht="19.5" customHeight="1">
      <c r="A1943" s="147">
        <v>1941</v>
      </c>
      <c r="B1943" s="281" t="s">
        <v>2361</v>
      </c>
      <c r="C1943" s="281" t="s">
        <v>2139</v>
      </c>
      <c r="D1943" s="281" t="s">
        <v>2140</v>
      </c>
      <c r="E1943" s="281">
        <v>20907020</v>
      </c>
      <c r="F1943" s="281" t="s">
        <v>13</v>
      </c>
      <c r="G1943" s="282">
        <v>2020.9</v>
      </c>
      <c r="H1943" s="281"/>
    </row>
    <row r="1944" spans="1:8" ht="19.5" customHeight="1">
      <c r="A1944" s="147">
        <v>1942</v>
      </c>
      <c r="B1944" s="281" t="s">
        <v>2362</v>
      </c>
      <c r="C1944" s="281" t="s">
        <v>2139</v>
      </c>
      <c r="D1944" s="281" t="s">
        <v>2140</v>
      </c>
      <c r="E1944" s="281">
        <v>20907186</v>
      </c>
      <c r="F1944" s="281" t="s">
        <v>16</v>
      </c>
      <c r="G1944" s="282">
        <v>2020.9</v>
      </c>
      <c r="H1944" s="281"/>
    </row>
    <row r="1945" spans="1:8" ht="19.5" customHeight="1">
      <c r="A1945" s="147">
        <v>1943</v>
      </c>
      <c r="B1945" s="281" t="s">
        <v>2363</v>
      </c>
      <c r="C1945" s="281" t="s">
        <v>2139</v>
      </c>
      <c r="D1945" s="281" t="s">
        <v>2140</v>
      </c>
      <c r="E1945" s="281">
        <v>20907130</v>
      </c>
      <c r="F1945" s="281" t="s">
        <v>16</v>
      </c>
      <c r="G1945" s="282">
        <v>2020.9</v>
      </c>
      <c r="H1945" s="281"/>
    </row>
    <row r="1946" spans="1:8" ht="19.5" customHeight="1">
      <c r="A1946" s="147">
        <v>1944</v>
      </c>
      <c r="B1946" s="281" t="s">
        <v>2364</v>
      </c>
      <c r="C1946" s="281" t="s">
        <v>2139</v>
      </c>
      <c r="D1946" s="281" t="s">
        <v>2140</v>
      </c>
      <c r="E1946" s="281">
        <v>20907039</v>
      </c>
      <c r="F1946" s="281" t="s">
        <v>13</v>
      </c>
      <c r="G1946" s="282">
        <v>2020.9</v>
      </c>
      <c r="H1946" s="281"/>
    </row>
    <row r="1947" spans="1:8" ht="19.5" customHeight="1">
      <c r="A1947" s="147">
        <v>1945</v>
      </c>
      <c r="B1947" s="281" t="s">
        <v>2365</v>
      </c>
      <c r="C1947" s="281" t="s">
        <v>2139</v>
      </c>
      <c r="D1947" s="281" t="s">
        <v>2140</v>
      </c>
      <c r="E1947" s="281">
        <v>20907032</v>
      </c>
      <c r="F1947" s="281" t="s">
        <v>13</v>
      </c>
      <c r="G1947" s="282">
        <v>2020.9</v>
      </c>
      <c r="H1947" s="281"/>
    </row>
    <row r="1948" spans="1:8" ht="19.5" customHeight="1">
      <c r="A1948" s="147">
        <v>1946</v>
      </c>
      <c r="B1948" s="281" t="s">
        <v>2366</v>
      </c>
      <c r="C1948" s="281" t="s">
        <v>2139</v>
      </c>
      <c r="D1948" s="281" t="s">
        <v>2140</v>
      </c>
      <c r="E1948" s="281">
        <v>20907101</v>
      </c>
      <c r="F1948" s="281" t="s">
        <v>13</v>
      </c>
      <c r="G1948" s="282">
        <v>2020.9</v>
      </c>
      <c r="H1948" s="281"/>
    </row>
    <row r="1949" spans="1:8" ht="19.5" customHeight="1">
      <c r="A1949" s="147">
        <v>1947</v>
      </c>
      <c r="B1949" s="281" t="s">
        <v>2367</v>
      </c>
      <c r="C1949" s="281" t="s">
        <v>2139</v>
      </c>
      <c r="D1949" s="281" t="s">
        <v>2140</v>
      </c>
      <c r="E1949" s="281">
        <v>20907094</v>
      </c>
      <c r="F1949" s="281" t="s">
        <v>13</v>
      </c>
      <c r="G1949" s="282">
        <v>2020.9</v>
      </c>
      <c r="H1949" s="281"/>
    </row>
    <row r="1950" spans="1:8" ht="19.5" customHeight="1">
      <c r="A1950" s="147">
        <v>1948</v>
      </c>
      <c r="B1950" s="281" t="s">
        <v>2368</v>
      </c>
      <c r="C1950" s="281" t="s">
        <v>2139</v>
      </c>
      <c r="D1950" s="281" t="s">
        <v>2140</v>
      </c>
      <c r="E1950" s="281">
        <v>20907082</v>
      </c>
      <c r="F1950" s="281" t="s">
        <v>13</v>
      </c>
      <c r="G1950" s="282">
        <v>2020.9</v>
      </c>
      <c r="H1950" s="281"/>
    </row>
    <row r="1951" spans="1:8" ht="19.5" customHeight="1">
      <c r="A1951" s="147">
        <v>1949</v>
      </c>
      <c r="B1951" s="281" t="s">
        <v>2369</v>
      </c>
      <c r="C1951" s="281" t="s">
        <v>2139</v>
      </c>
      <c r="D1951" s="281" t="s">
        <v>2140</v>
      </c>
      <c r="E1951" s="281">
        <v>20907078</v>
      </c>
      <c r="F1951" s="281" t="s">
        <v>13</v>
      </c>
      <c r="G1951" s="282">
        <v>2020.9</v>
      </c>
      <c r="H1951" s="281"/>
    </row>
    <row r="1952" spans="1:8" ht="19.5" customHeight="1">
      <c r="A1952" s="147">
        <v>1950</v>
      </c>
      <c r="B1952" s="281" t="s">
        <v>2370</v>
      </c>
      <c r="C1952" s="281" t="s">
        <v>2139</v>
      </c>
      <c r="D1952" s="281" t="s">
        <v>2140</v>
      </c>
      <c r="E1952" s="281">
        <v>20907136</v>
      </c>
      <c r="F1952" s="281" t="s">
        <v>13</v>
      </c>
      <c r="G1952" s="282">
        <v>2020.9</v>
      </c>
      <c r="H1952" s="281"/>
    </row>
    <row r="1953" spans="1:8" ht="19.5" customHeight="1">
      <c r="A1953" s="147">
        <v>1951</v>
      </c>
      <c r="B1953" s="281" t="s">
        <v>2371</v>
      </c>
      <c r="C1953" s="281" t="s">
        <v>2139</v>
      </c>
      <c r="D1953" s="281" t="s">
        <v>2140</v>
      </c>
      <c r="E1953" s="281">
        <v>20907110</v>
      </c>
      <c r="F1953" s="281" t="s">
        <v>13</v>
      </c>
      <c r="G1953" s="282">
        <v>2020.9</v>
      </c>
      <c r="H1953" s="281"/>
    </row>
    <row r="1954" spans="1:8" ht="19.5" customHeight="1">
      <c r="A1954" s="147">
        <v>1952</v>
      </c>
      <c r="B1954" s="281" t="s">
        <v>2372</v>
      </c>
      <c r="C1954" s="281" t="s">
        <v>2139</v>
      </c>
      <c r="D1954" s="281" t="s">
        <v>2140</v>
      </c>
      <c r="E1954" s="281">
        <v>20907116</v>
      </c>
      <c r="F1954" s="281" t="s">
        <v>13</v>
      </c>
      <c r="G1954" s="282">
        <v>2020.9</v>
      </c>
      <c r="H1954" s="281"/>
    </row>
    <row r="1955" spans="1:8" ht="19.5" customHeight="1">
      <c r="A1955" s="147">
        <v>1953</v>
      </c>
      <c r="B1955" s="281" t="s">
        <v>2373</v>
      </c>
      <c r="C1955" s="281" t="s">
        <v>2139</v>
      </c>
      <c r="D1955" s="281" t="s">
        <v>2140</v>
      </c>
      <c r="E1955" s="281">
        <v>20907119</v>
      </c>
      <c r="F1955" s="281" t="s">
        <v>13</v>
      </c>
      <c r="G1955" s="282">
        <v>2020.9</v>
      </c>
      <c r="H1955" s="281"/>
    </row>
    <row r="1956" spans="1:8" ht="19.5" customHeight="1">
      <c r="A1956" s="147">
        <v>1954</v>
      </c>
      <c r="B1956" s="281" t="s">
        <v>2374</v>
      </c>
      <c r="C1956" s="281" t="s">
        <v>2139</v>
      </c>
      <c r="D1956" s="281" t="s">
        <v>2140</v>
      </c>
      <c r="E1956" s="281">
        <v>20907162</v>
      </c>
      <c r="F1956" s="281" t="s">
        <v>13</v>
      </c>
      <c r="G1956" s="282">
        <v>2020.9</v>
      </c>
      <c r="H1956" s="281"/>
    </row>
    <row r="1957" spans="1:8" ht="19.5" customHeight="1">
      <c r="A1957" s="147">
        <v>1955</v>
      </c>
      <c r="B1957" s="281" t="s">
        <v>1202</v>
      </c>
      <c r="C1957" s="281" t="s">
        <v>2139</v>
      </c>
      <c r="D1957" s="281" t="s">
        <v>2140</v>
      </c>
      <c r="E1957" s="281">
        <v>20907174</v>
      </c>
      <c r="F1957" s="281" t="s">
        <v>13</v>
      </c>
      <c r="G1957" s="282">
        <v>2020.9</v>
      </c>
      <c r="H1957" s="281"/>
    </row>
    <row r="1958" spans="1:8" ht="19.5" customHeight="1">
      <c r="A1958" s="147">
        <v>1956</v>
      </c>
      <c r="B1958" s="281" t="s">
        <v>2375</v>
      </c>
      <c r="C1958" s="281" t="s">
        <v>2139</v>
      </c>
      <c r="D1958" s="281" t="s">
        <v>2140</v>
      </c>
      <c r="E1958" s="281">
        <v>20907202</v>
      </c>
      <c r="F1958" s="281" t="s">
        <v>13</v>
      </c>
      <c r="G1958" s="282">
        <v>2020.9</v>
      </c>
      <c r="H1958" s="281"/>
    </row>
    <row r="1959" spans="1:8" ht="19.5" customHeight="1">
      <c r="A1959" s="147">
        <v>1957</v>
      </c>
      <c r="B1959" s="281" t="s">
        <v>2376</v>
      </c>
      <c r="C1959" s="281" t="s">
        <v>2139</v>
      </c>
      <c r="D1959" s="281" t="s">
        <v>2140</v>
      </c>
      <c r="E1959" s="281">
        <v>20907188</v>
      </c>
      <c r="F1959" s="281" t="s">
        <v>13</v>
      </c>
      <c r="G1959" s="282">
        <v>2020.9</v>
      </c>
      <c r="H1959" s="281"/>
    </row>
    <row r="1960" spans="1:8" ht="19.5" customHeight="1">
      <c r="A1960" s="147">
        <v>1958</v>
      </c>
      <c r="B1960" s="281" t="s">
        <v>2377</v>
      </c>
      <c r="C1960" s="281" t="s">
        <v>2139</v>
      </c>
      <c r="D1960" s="281" t="s">
        <v>2140</v>
      </c>
      <c r="E1960" s="281">
        <v>18070460</v>
      </c>
      <c r="F1960" s="281" t="s">
        <v>13</v>
      </c>
      <c r="G1960" s="282">
        <v>2018.9</v>
      </c>
      <c r="H1960" s="281"/>
    </row>
    <row r="1961" spans="1:8" ht="19.5" customHeight="1">
      <c r="A1961" s="147">
        <v>1959</v>
      </c>
      <c r="B1961" s="281" t="s">
        <v>2378</v>
      </c>
      <c r="C1961" s="281" t="s">
        <v>2139</v>
      </c>
      <c r="D1961" s="281" t="s">
        <v>2339</v>
      </c>
      <c r="E1961" s="281" t="s">
        <v>2379</v>
      </c>
      <c r="F1961" s="281" t="s">
        <v>16</v>
      </c>
      <c r="G1961" s="282">
        <v>2018.9</v>
      </c>
      <c r="H1961" s="281"/>
    </row>
    <row r="1962" spans="1:8" ht="19.5" customHeight="1">
      <c r="A1962" s="147">
        <v>1960</v>
      </c>
      <c r="B1962" s="281" t="s">
        <v>2380</v>
      </c>
      <c r="C1962" s="281" t="s">
        <v>2139</v>
      </c>
      <c r="D1962" s="281" t="s">
        <v>2339</v>
      </c>
      <c r="E1962" s="281" t="s">
        <v>2381</v>
      </c>
      <c r="F1962" s="281" t="s">
        <v>16</v>
      </c>
      <c r="G1962" s="282">
        <v>2018.9</v>
      </c>
      <c r="H1962" s="281"/>
    </row>
    <row r="1963" spans="1:8" ht="19.5" customHeight="1">
      <c r="A1963" s="147">
        <v>1961</v>
      </c>
      <c r="B1963" s="281" t="s">
        <v>2382</v>
      </c>
      <c r="C1963" s="281" t="s">
        <v>2139</v>
      </c>
      <c r="D1963" s="281" t="s">
        <v>2339</v>
      </c>
      <c r="E1963" s="281" t="s">
        <v>2383</v>
      </c>
      <c r="F1963" s="281" t="s">
        <v>16</v>
      </c>
      <c r="G1963" s="282">
        <v>2018.9</v>
      </c>
      <c r="H1963" s="281"/>
    </row>
    <row r="1964" spans="1:8" ht="19.5" customHeight="1">
      <c r="A1964" s="147">
        <v>1962</v>
      </c>
      <c r="B1964" s="281" t="s">
        <v>2384</v>
      </c>
      <c r="C1964" s="281" t="s">
        <v>2139</v>
      </c>
      <c r="D1964" s="281" t="s">
        <v>2348</v>
      </c>
      <c r="E1964" s="281">
        <v>18090058</v>
      </c>
      <c r="F1964" s="281" t="s">
        <v>13</v>
      </c>
      <c r="G1964" s="282">
        <v>2018.9</v>
      </c>
      <c r="H1964" s="281"/>
    </row>
    <row r="1965" spans="1:8" ht="19.5" customHeight="1">
      <c r="A1965" s="147">
        <v>1963</v>
      </c>
      <c r="B1965" s="281" t="s">
        <v>2385</v>
      </c>
      <c r="C1965" s="281" t="s">
        <v>2139</v>
      </c>
      <c r="D1965" s="281" t="s">
        <v>2140</v>
      </c>
      <c r="E1965" s="281">
        <v>18070459</v>
      </c>
      <c r="F1965" s="281" t="s">
        <v>13</v>
      </c>
      <c r="G1965" s="282">
        <v>2018.9</v>
      </c>
      <c r="H1965" s="281"/>
    </row>
    <row r="1966" spans="1:8" ht="19.5" customHeight="1">
      <c r="A1966" s="147">
        <v>1964</v>
      </c>
      <c r="B1966" s="281" t="s">
        <v>2386</v>
      </c>
      <c r="C1966" s="281" t="s">
        <v>2139</v>
      </c>
      <c r="D1966" s="281" t="s">
        <v>2140</v>
      </c>
      <c r="E1966" s="281">
        <v>18070076</v>
      </c>
      <c r="F1966" s="281" t="s">
        <v>13</v>
      </c>
      <c r="G1966" s="282">
        <v>2018.9</v>
      </c>
      <c r="H1966" s="281"/>
    </row>
    <row r="1967" spans="1:8" ht="19.5" customHeight="1">
      <c r="A1967" s="147">
        <v>1965</v>
      </c>
      <c r="B1967" s="281" t="s">
        <v>2387</v>
      </c>
      <c r="C1967" s="281" t="s">
        <v>2139</v>
      </c>
      <c r="D1967" s="281" t="s">
        <v>2140</v>
      </c>
      <c r="E1967" s="281">
        <v>18070175</v>
      </c>
      <c r="F1967" s="281" t="s">
        <v>13</v>
      </c>
      <c r="G1967" s="282">
        <v>2018.9</v>
      </c>
      <c r="H1967" s="281"/>
    </row>
    <row r="1968" spans="1:8" ht="19.5" customHeight="1">
      <c r="A1968" s="147">
        <v>1966</v>
      </c>
      <c r="B1968" s="281" t="s">
        <v>2388</v>
      </c>
      <c r="C1968" s="281" t="s">
        <v>2139</v>
      </c>
      <c r="D1968" s="281" t="s">
        <v>2140</v>
      </c>
      <c r="E1968" s="281">
        <v>18070348</v>
      </c>
      <c r="F1968" s="281" t="s">
        <v>13</v>
      </c>
      <c r="G1968" s="282">
        <v>2018.9</v>
      </c>
      <c r="H1968" s="281"/>
    </row>
    <row r="1969" spans="1:8" ht="19.5" customHeight="1">
      <c r="A1969" s="147">
        <v>1967</v>
      </c>
      <c r="B1969" s="281" t="s">
        <v>2389</v>
      </c>
      <c r="C1969" s="281" t="s">
        <v>2139</v>
      </c>
      <c r="D1969" s="281" t="s">
        <v>2339</v>
      </c>
      <c r="E1969" s="281">
        <v>18060034</v>
      </c>
      <c r="F1969" s="281" t="s">
        <v>16</v>
      </c>
      <c r="G1969" s="282">
        <v>2018.9</v>
      </c>
      <c r="H1969" s="281"/>
    </row>
    <row r="1970" spans="1:8" ht="19.5" customHeight="1">
      <c r="A1970" s="147">
        <v>1968</v>
      </c>
      <c r="B1970" s="281" t="s">
        <v>2390</v>
      </c>
      <c r="C1970" s="281" t="s">
        <v>2139</v>
      </c>
      <c r="D1970" s="281" t="s">
        <v>2339</v>
      </c>
      <c r="E1970" s="281">
        <v>18060108</v>
      </c>
      <c r="F1970" s="281" t="s">
        <v>13</v>
      </c>
      <c r="G1970" s="282">
        <v>2018.9</v>
      </c>
      <c r="H1970" s="281"/>
    </row>
    <row r="1971" spans="1:8" ht="19.5" customHeight="1">
      <c r="A1971" s="147">
        <v>1969</v>
      </c>
      <c r="B1971" s="281" t="s">
        <v>2391</v>
      </c>
      <c r="C1971" s="281" t="s">
        <v>2139</v>
      </c>
      <c r="D1971" s="281" t="s">
        <v>2339</v>
      </c>
      <c r="E1971" s="281" t="s">
        <v>2392</v>
      </c>
      <c r="F1971" s="281" t="s">
        <v>16</v>
      </c>
      <c r="G1971" s="282">
        <v>2018.9</v>
      </c>
      <c r="H1971" s="281"/>
    </row>
    <row r="1972" spans="1:8" ht="19.5" customHeight="1">
      <c r="A1972" s="147">
        <v>1970</v>
      </c>
      <c r="B1972" s="281" t="s">
        <v>2393</v>
      </c>
      <c r="C1972" s="281" t="s">
        <v>2139</v>
      </c>
      <c r="D1972" s="281" t="s">
        <v>2339</v>
      </c>
      <c r="E1972" s="281" t="s">
        <v>2394</v>
      </c>
      <c r="F1972" s="281" t="s">
        <v>13</v>
      </c>
      <c r="G1972" s="282">
        <v>2018.9</v>
      </c>
      <c r="H1972" s="281"/>
    </row>
    <row r="1973" spans="1:8" ht="19.5" customHeight="1">
      <c r="A1973" s="147">
        <v>1971</v>
      </c>
      <c r="B1973" s="281" t="s">
        <v>2395</v>
      </c>
      <c r="C1973" s="281" t="s">
        <v>2139</v>
      </c>
      <c r="D1973" s="281" t="s">
        <v>2339</v>
      </c>
      <c r="E1973" s="281" t="s">
        <v>2396</v>
      </c>
      <c r="F1973" s="281" t="s">
        <v>16</v>
      </c>
      <c r="G1973" s="282">
        <v>2018.9</v>
      </c>
      <c r="H1973" s="281"/>
    </row>
    <row r="1974" spans="1:8" ht="19.5" customHeight="1">
      <c r="A1974" s="147">
        <v>1972</v>
      </c>
      <c r="B1974" s="281" t="s">
        <v>2397</v>
      </c>
      <c r="C1974" s="281" t="s">
        <v>2139</v>
      </c>
      <c r="D1974" s="281" t="s">
        <v>2339</v>
      </c>
      <c r="E1974" s="281" t="s">
        <v>2398</v>
      </c>
      <c r="F1974" s="281" t="s">
        <v>16</v>
      </c>
      <c r="G1974" s="282">
        <v>2018.9</v>
      </c>
      <c r="H1974" s="281"/>
    </row>
    <row r="1975" spans="1:8" ht="19.5" customHeight="1">
      <c r="A1975" s="147">
        <v>1973</v>
      </c>
      <c r="B1975" s="281" t="s">
        <v>2399</v>
      </c>
      <c r="C1975" s="281" t="s">
        <v>2139</v>
      </c>
      <c r="D1975" s="281" t="s">
        <v>2339</v>
      </c>
      <c r="E1975" s="281" t="s">
        <v>2400</v>
      </c>
      <c r="F1975" s="281" t="s">
        <v>16</v>
      </c>
      <c r="G1975" s="282">
        <v>2018.9</v>
      </c>
      <c r="H1975" s="281"/>
    </row>
    <row r="1976" spans="1:8" ht="19.5" customHeight="1">
      <c r="A1976" s="147">
        <v>1974</v>
      </c>
      <c r="B1976" s="281" t="s">
        <v>2401</v>
      </c>
      <c r="C1976" s="281" t="s">
        <v>2139</v>
      </c>
      <c r="D1976" s="281" t="s">
        <v>2339</v>
      </c>
      <c r="E1976" s="281" t="s">
        <v>2402</v>
      </c>
      <c r="F1976" s="281" t="s">
        <v>16</v>
      </c>
      <c r="G1976" s="282">
        <v>2018.9</v>
      </c>
      <c r="H1976" s="281"/>
    </row>
    <row r="1977" spans="1:8" ht="19.5" customHeight="1">
      <c r="A1977" s="147">
        <v>1975</v>
      </c>
      <c r="B1977" s="281" t="s">
        <v>2403</v>
      </c>
      <c r="C1977" s="281" t="s">
        <v>2139</v>
      </c>
      <c r="D1977" s="281" t="s">
        <v>2348</v>
      </c>
      <c r="E1977" s="281" t="s">
        <v>2404</v>
      </c>
      <c r="F1977" s="281" t="s">
        <v>13</v>
      </c>
      <c r="G1977" s="282">
        <v>2018.9</v>
      </c>
      <c r="H1977" s="281"/>
    </row>
    <row r="1978" spans="1:8" ht="19.5" customHeight="1">
      <c r="A1978" s="147">
        <v>1976</v>
      </c>
      <c r="B1978" s="281" t="s">
        <v>2405</v>
      </c>
      <c r="C1978" s="281" t="s">
        <v>2139</v>
      </c>
      <c r="D1978" s="281" t="s">
        <v>2348</v>
      </c>
      <c r="E1978" s="281" t="s">
        <v>2406</v>
      </c>
      <c r="F1978" s="281" t="s">
        <v>16</v>
      </c>
      <c r="G1978" s="282">
        <v>2018.9</v>
      </c>
      <c r="H1978" s="281"/>
    </row>
    <row r="1979" spans="1:8" ht="19.5" customHeight="1">
      <c r="A1979" s="147">
        <v>1977</v>
      </c>
      <c r="B1979" s="281" t="s">
        <v>2407</v>
      </c>
      <c r="C1979" s="281" t="s">
        <v>2139</v>
      </c>
      <c r="D1979" s="281" t="s">
        <v>2140</v>
      </c>
      <c r="E1979" s="281" t="s">
        <v>2408</v>
      </c>
      <c r="F1979" s="281" t="s">
        <v>13</v>
      </c>
      <c r="G1979" s="282">
        <v>2018.9</v>
      </c>
      <c r="H1979" s="281"/>
    </row>
    <row r="1980" spans="1:8" ht="19.5" customHeight="1">
      <c r="A1980" s="147">
        <v>1978</v>
      </c>
      <c r="B1980" s="281" t="s">
        <v>2409</v>
      </c>
      <c r="C1980" s="281" t="s">
        <v>2139</v>
      </c>
      <c r="D1980" s="281" t="s">
        <v>2140</v>
      </c>
      <c r="E1980" s="281">
        <v>18070418</v>
      </c>
      <c r="F1980" s="281" t="s">
        <v>13</v>
      </c>
      <c r="G1980" s="282">
        <v>2018.9</v>
      </c>
      <c r="H1980" s="281"/>
    </row>
    <row r="1981" spans="1:8" ht="19.5" customHeight="1">
      <c r="A1981" s="147">
        <v>1979</v>
      </c>
      <c r="B1981" s="281" t="s">
        <v>2410</v>
      </c>
      <c r="C1981" s="281" t="s">
        <v>2139</v>
      </c>
      <c r="D1981" s="281" t="s">
        <v>2140</v>
      </c>
      <c r="E1981" s="281">
        <v>18070192</v>
      </c>
      <c r="F1981" s="281" t="s">
        <v>13</v>
      </c>
      <c r="G1981" s="282">
        <v>2018.9</v>
      </c>
      <c r="H1981" s="281"/>
    </row>
    <row r="1982" spans="1:8" ht="19.5" customHeight="1">
      <c r="A1982" s="147">
        <v>1980</v>
      </c>
      <c r="B1982" s="281" t="s">
        <v>2411</v>
      </c>
      <c r="C1982" s="281" t="s">
        <v>2139</v>
      </c>
      <c r="D1982" s="281" t="s">
        <v>2140</v>
      </c>
      <c r="E1982" s="281" t="s">
        <v>2412</v>
      </c>
      <c r="F1982" s="281" t="s">
        <v>16</v>
      </c>
      <c r="G1982" s="282">
        <v>2018.9</v>
      </c>
      <c r="H1982" s="281"/>
    </row>
    <row r="1983" spans="1:8" ht="19.5" customHeight="1">
      <c r="A1983" s="147">
        <v>1981</v>
      </c>
      <c r="B1983" s="281" t="s">
        <v>2413</v>
      </c>
      <c r="C1983" s="281" t="s">
        <v>2139</v>
      </c>
      <c r="D1983" s="281" t="s">
        <v>2339</v>
      </c>
      <c r="E1983" s="281">
        <v>18060122</v>
      </c>
      <c r="F1983" s="281" t="s">
        <v>13</v>
      </c>
      <c r="G1983" s="282">
        <v>2018.9</v>
      </c>
      <c r="H1983" s="281"/>
    </row>
    <row r="1984" spans="1:8" ht="19.5" customHeight="1">
      <c r="A1984" s="147">
        <v>1982</v>
      </c>
      <c r="B1984" s="281" t="s">
        <v>2414</v>
      </c>
      <c r="C1984" s="281" t="s">
        <v>2139</v>
      </c>
      <c r="D1984" s="281" t="s">
        <v>2339</v>
      </c>
      <c r="E1984" s="281">
        <v>18060109</v>
      </c>
      <c r="F1984" s="281" t="s">
        <v>13</v>
      </c>
      <c r="G1984" s="282">
        <v>2018.9</v>
      </c>
      <c r="H1984" s="281"/>
    </row>
    <row r="1985" spans="1:8" ht="19.5" customHeight="1">
      <c r="A1985" s="147">
        <v>1983</v>
      </c>
      <c r="B1985" s="281" t="s">
        <v>2415</v>
      </c>
      <c r="C1985" s="281" t="s">
        <v>2139</v>
      </c>
      <c r="D1985" s="281" t="s">
        <v>2339</v>
      </c>
      <c r="E1985" s="281">
        <v>18060031</v>
      </c>
      <c r="F1985" s="281" t="s">
        <v>13</v>
      </c>
      <c r="G1985" s="282">
        <v>2018.9</v>
      </c>
      <c r="H1985" s="281"/>
    </row>
    <row r="1986" spans="1:8" ht="19.5" customHeight="1">
      <c r="A1986" s="147">
        <v>1984</v>
      </c>
      <c r="B1986" s="281" t="s">
        <v>2416</v>
      </c>
      <c r="C1986" s="281" t="s">
        <v>2139</v>
      </c>
      <c r="D1986" s="281" t="s">
        <v>2339</v>
      </c>
      <c r="E1986" s="281">
        <v>18060107</v>
      </c>
      <c r="F1986" s="281" t="s">
        <v>16</v>
      </c>
      <c r="G1986" s="282">
        <v>2018.9</v>
      </c>
      <c r="H1986" s="281"/>
    </row>
    <row r="1987" spans="1:8" ht="19.5" customHeight="1">
      <c r="A1987" s="147">
        <v>1985</v>
      </c>
      <c r="B1987" s="281" t="s">
        <v>2417</v>
      </c>
      <c r="C1987" s="281" t="s">
        <v>2139</v>
      </c>
      <c r="D1987" s="281" t="s">
        <v>2339</v>
      </c>
      <c r="E1987" s="281">
        <v>18060006</v>
      </c>
      <c r="F1987" s="281" t="s">
        <v>13</v>
      </c>
      <c r="G1987" s="282">
        <v>2018.9</v>
      </c>
      <c r="H1987" s="281"/>
    </row>
    <row r="1988" spans="1:8" ht="19.5" customHeight="1">
      <c r="A1988" s="147">
        <v>1986</v>
      </c>
      <c r="B1988" s="281" t="s">
        <v>2418</v>
      </c>
      <c r="C1988" s="281" t="s">
        <v>2139</v>
      </c>
      <c r="D1988" s="281" t="s">
        <v>2339</v>
      </c>
      <c r="E1988" s="281" t="s">
        <v>2419</v>
      </c>
      <c r="F1988" s="281" t="s">
        <v>16</v>
      </c>
      <c r="G1988" s="282">
        <v>2018.9</v>
      </c>
      <c r="H1988" s="281"/>
    </row>
    <row r="1989" spans="1:8" ht="19.5" customHeight="1">
      <c r="A1989" s="147">
        <v>1987</v>
      </c>
      <c r="B1989" s="281" t="s">
        <v>2420</v>
      </c>
      <c r="C1989" s="281" t="s">
        <v>2139</v>
      </c>
      <c r="D1989" s="281" t="s">
        <v>2339</v>
      </c>
      <c r="E1989" s="281" t="s">
        <v>2421</v>
      </c>
      <c r="F1989" s="281" t="s">
        <v>13</v>
      </c>
      <c r="G1989" s="282">
        <v>2018.9</v>
      </c>
      <c r="H1989" s="281"/>
    </row>
    <row r="1990" spans="1:8" ht="19.5" customHeight="1">
      <c r="A1990" s="147">
        <v>1988</v>
      </c>
      <c r="B1990" s="281" t="s">
        <v>2422</v>
      </c>
      <c r="C1990" s="281" t="s">
        <v>2139</v>
      </c>
      <c r="D1990" s="281" t="s">
        <v>2339</v>
      </c>
      <c r="E1990" s="281" t="s">
        <v>2423</v>
      </c>
      <c r="F1990" s="281" t="s">
        <v>16</v>
      </c>
      <c r="G1990" s="282">
        <v>2018.9</v>
      </c>
      <c r="H1990" s="281"/>
    </row>
    <row r="1991" spans="1:8" ht="19.5" customHeight="1">
      <c r="A1991" s="147">
        <v>1989</v>
      </c>
      <c r="B1991" s="281" t="s">
        <v>2424</v>
      </c>
      <c r="C1991" s="281" t="s">
        <v>2139</v>
      </c>
      <c r="D1991" s="281" t="s">
        <v>2339</v>
      </c>
      <c r="E1991" s="281" t="s">
        <v>2425</v>
      </c>
      <c r="F1991" s="281" t="s">
        <v>13</v>
      </c>
      <c r="G1991" s="282">
        <v>2018.9</v>
      </c>
      <c r="H1991" s="281"/>
    </row>
    <row r="1992" spans="1:8" ht="19.5" customHeight="1">
      <c r="A1992" s="147">
        <v>1990</v>
      </c>
      <c r="B1992" s="281" t="s">
        <v>2426</v>
      </c>
      <c r="C1992" s="281" t="s">
        <v>2139</v>
      </c>
      <c r="D1992" s="281" t="s">
        <v>2339</v>
      </c>
      <c r="E1992" s="281" t="s">
        <v>2427</v>
      </c>
      <c r="F1992" s="281" t="s">
        <v>13</v>
      </c>
      <c r="G1992" s="282">
        <v>2018.9</v>
      </c>
      <c r="H1992" s="281"/>
    </row>
    <row r="1993" spans="1:8" ht="19.5" customHeight="1">
      <c r="A1993" s="147">
        <v>1991</v>
      </c>
      <c r="B1993" s="281" t="s">
        <v>2428</v>
      </c>
      <c r="C1993" s="281" t="s">
        <v>2139</v>
      </c>
      <c r="D1993" s="281" t="s">
        <v>2339</v>
      </c>
      <c r="E1993" s="281" t="s">
        <v>2429</v>
      </c>
      <c r="F1993" s="281" t="s">
        <v>13</v>
      </c>
      <c r="G1993" s="282">
        <v>2018.9</v>
      </c>
      <c r="H1993" s="281"/>
    </row>
    <row r="1994" spans="1:8" ht="19.5" customHeight="1">
      <c r="A1994" s="147">
        <v>1992</v>
      </c>
      <c r="B1994" s="281" t="s">
        <v>2430</v>
      </c>
      <c r="C1994" s="281" t="s">
        <v>2139</v>
      </c>
      <c r="D1994" s="281" t="s">
        <v>2339</v>
      </c>
      <c r="E1994" s="281" t="s">
        <v>2431</v>
      </c>
      <c r="F1994" s="281" t="s">
        <v>16</v>
      </c>
      <c r="G1994" s="282">
        <v>2018.9</v>
      </c>
      <c r="H1994" s="281"/>
    </row>
    <row r="1995" spans="1:8" ht="19.5" customHeight="1">
      <c r="A1995" s="147">
        <v>1993</v>
      </c>
      <c r="B1995" s="281" t="s">
        <v>2432</v>
      </c>
      <c r="C1995" s="281" t="s">
        <v>2139</v>
      </c>
      <c r="D1995" s="281" t="s">
        <v>2339</v>
      </c>
      <c r="E1995" s="281" t="s">
        <v>2433</v>
      </c>
      <c r="F1995" s="281" t="s">
        <v>16</v>
      </c>
      <c r="G1995" s="282">
        <v>2018.9</v>
      </c>
      <c r="H1995" s="281"/>
    </row>
    <row r="1996" spans="1:8" ht="19.5" customHeight="1">
      <c r="A1996" s="147">
        <v>1994</v>
      </c>
      <c r="B1996" s="281" t="s">
        <v>2434</v>
      </c>
      <c r="C1996" s="281" t="s">
        <v>2139</v>
      </c>
      <c r="D1996" s="281" t="s">
        <v>2339</v>
      </c>
      <c r="E1996" s="281" t="s">
        <v>2435</v>
      </c>
      <c r="F1996" s="281" t="s">
        <v>16</v>
      </c>
      <c r="G1996" s="282">
        <v>2018.9</v>
      </c>
      <c r="H1996" s="281"/>
    </row>
    <row r="1997" spans="1:8" ht="19.5" customHeight="1">
      <c r="A1997" s="147">
        <v>1995</v>
      </c>
      <c r="B1997" s="281" t="s">
        <v>2436</v>
      </c>
      <c r="C1997" s="281" t="s">
        <v>2139</v>
      </c>
      <c r="D1997" s="281" t="s">
        <v>2339</v>
      </c>
      <c r="E1997" s="281" t="s">
        <v>2437</v>
      </c>
      <c r="F1997" s="281" t="s">
        <v>16</v>
      </c>
      <c r="G1997" s="282">
        <v>2018.9</v>
      </c>
      <c r="H1997" s="281"/>
    </row>
    <row r="1998" spans="1:8" ht="19.5" customHeight="1">
      <c r="A1998" s="147">
        <v>1996</v>
      </c>
      <c r="B1998" s="281" t="s">
        <v>2438</v>
      </c>
      <c r="C1998" s="281" t="s">
        <v>2139</v>
      </c>
      <c r="D1998" s="281" t="s">
        <v>2339</v>
      </c>
      <c r="E1998" s="281" t="s">
        <v>2439</v>
      </c>
      <c r="F1998" s="281" t="s">
        <v>16</v>
      </c>
      <c r="G1998" s="282">
        <v>2018.9</v>
      </c>
      <c r="H1998" s="281"/>
    </row>
    <row r="1999" spans="1:8" ht="19.5" customHeight="1">
      <c r="A1999" s="147">
        <v>1997</v>
      </c>
      <c r="B1999" s="281" t="s">
        <v>2440</v>
      </c>
      <c r="C1999" s="281" t="s">
        <v>2139</v>
      </c>
      <c r="D1999" s="281" t="s">
        <v>2339</v>
      </c>
      <c r="E1999" s="281" t="s">
        <v>2441</v>
      </c>
      <c r="F1999" s="281" t="s">
        <v>16</v>
      </c>
      <c r="G1999" s="282">
        <v>2018.9</v>
      </c>
      <c r="H1999" s="281"/>
    </row>
    <row r="2000" spans="1:8" ht="19.5" customHeight="1">
      <c r="A2000" s="147">
        <v>1998</v>
      </c>
      <c r="B2000" s="281" t="s">
        <v>2442</v>
      </c>
      <c r="C2000" s="281" t="s">
        <v>2139</v>
      </c>
      <c r="D2000" s="281" t="s">
        <v>2339</v>
      </c>
      <c r="E2000" s="281" t="s">
        <v>2443</v>
      </c>
      <c r="F2000" s="281" t="s">
        <v>16</v>
      </c>
      <c r="G2000" s="282">
        <v>2018.9</v>
      </c>
      <c r="H2000" s="281"/>
    </row>
    <row r="2001" spans="1:8" ht="19.5" customHeight="1">
      <c r="A2001" s="147">
        <v>1999</v>
      </c>
      <c r="B2001" s="281" t="s">
        <v>2444</v>
      </c>
      <c r="C2001" s="281" t="s">
        <v>2139</v>
      </c>
      <c r="D2001" s="281" t="s">
        <v>2339</v>
      </c>
      <c r="E2001" s="281" t="s">
        <v>2445</v>
      </c>
      <c r="F2001" s="281" t="s">
        <v>16</v>
      </c>
      <c r="G2001" s="282">
        <v>2018.9</v>
      </c>
      <c r="H2001" s="281"/>
    </row>
    <row r="2002" spans="1:8" ht="19.5" customHeight="1">
      <c r="A2002" s="147">
        <v>2000</v>
      </c>
      <c r="B2002" s="281" t="s">
        <v>2446</v>
      </c>
      <c r="C2002" s="281" t="s">
        <v>2139</v>
      </c>
      <c r="D2002" s="281" t="s">
        <v>2339</v>
      </c>
      <c r="E2002" s="281" t="s">
        <v>2447</v>
      </c>
      <c r="F2002" s="281" t="s">
        <v>16</v>
      </c>
      <c r="G2002" s="282">
        <v>2018.9</v>
      </c>
      <c r="H2002" s="281"/>
    </row>
    <row r="2003" spans="1:8" ht="19.5" customHeight="1">
      <c r="A2003" s="147">
        <v>2001</v>
      </c>
      <c r="B2003" s="281" t="s">
        <v>2448</v>
      </c>
      <c r="C2003" s="281" t="s">
        <v>2139</v>
      </c>
      <c r="D2003" s="281" t="s">
        <v>2339</v>
      </c>
      <c r="E2003" s="281" t="s">
        <v>2449</v>
      </c>
      <c r="F2003" s="281" t="s">
        <v>13</v>
      </c>
      <c r="G2003" s="282">
        <v>2018.9</v>
      </c>
      <c r="H2003" s="281"/>
    </row>
    <row r="2004" spans="1:8" ht="19.5" customHeight="1">
      <c r="A2004" s="147">
        <v>2002</v>
      </c>
      <c r="B2004" s="281" t="s">
        <v>2450</v>
      </c>
      <c r="C2004" s="281" t="s">
        <v>2139</v>
      </c>
      <c r="D2004" s="281" t="s">
        <v>2339</v>
      </c>
      <c r="E2004" s="281">
        <v>18060049</v>
      </c>
      <c r="F2004" s="281" t="s">
        <v>16</v>
      </c>
      <c r="G2004" s="282">
        <v>2018.9</v>
      </c>
      <c r="H2004" s="281"/>
    </row>
    <row r="2005" spans="1:8" ht="19.5" customHeight="1">
      <c r="A2005" s="147">
        <v>2003</v>
      </c>
      <c r="B2005" s="281" t="s">
        <v>2451</v>
      </c>
      <c r="C2005" s="281" t="s">
        <v>2139</v>
      </c>
      <c r="D2005" s="281" t="s">
        <v>2348</v>
      </c>
      <c r="E2005" s="281" t="s">
        <v>2452</v>
      </c>
      <c r="F2005" s="281" t="s">
        <v>16</v>
      </c>
      <c r="G2005" s="282">
        <v>2018.9</v>
      </c>
      <c r="H2005" s="281"/>
    </row>
    <row r="2006" spans="1:8" ht="19.5" customHeight="1">
      <c r="A2006" s="147">
        <v>2004</v>
      </c>
      <c r="B2006" s="281" t="s">
        <v>2453</v>
      </c>
      <c r="C2006" s="281" t="s">
        <v>2139</v>
      </c>
      <c r="D2006" s="281" t="s">
        <v>2348</v>
      </c>
      <c r="E2006" s="281" t="s">
        <v>2454</v>
      </c>
      <c r="F2006" s="281" t="s">
        <v>13</v>
      </c>
      <c r="G2006" s="282">
        <v>2018.9</v>
      </c>
      <c r="H2006" s="281"/>
    </row>
    <row r="2007" spans="1:8" ht="19.5" customHeight="1">
      <c r="A2007" s="147">
        <v>2005</v>
      </c>
      <c r="B2007" s="281" t="s">
        <v>2455</v>
      </c>
      <c r="C2007" s="281" t="s">
        <v>2139</v>
      </c>
      <c r="D2007" s="281" t="s">
        <v>2348</v>
      </c>
      <c r="E2007" s="281" t="s">
        <v>2456</v>
      </c>
      <c r="F2007" s="281" t="s">
        <v>13</v>
      </c>
      <c r="G2007" s="282">
        <v>2018.9</v>
      </c>
      <c r="H2007" s="281"/>
    </row>
    <row r="2008" spans="1:8" ht="19.5" customHeight="1">
      <c r="A2008" s="147">
        <v>2006</v>
      </c>
      <c r="B2008" s="281" t="s">
        <v>2457</v>
      </c>
      <c r="C2008" s="281" t="s">
        <v>2139</v>
      </c>
      <c r="D2008" s="281" t="s">
        <v>2348</v>
      </c>
      <c r="E2008" s="281" t="s">
        <v>2458</v>
      </c>
      <c r="F2008" s="281" t="s">
        <v>16</v>
      </c>
      <c r="G2008" s="282">
        <v>2018.9</v>
      </c>
      <c r="H2008" s="281"/>
    </row>
    <row r="2009" spans="1:8" ht="19.5" customHeight="1">
      <c r="A2009" s="147">
        <v>2007</v>
      </c>
      <c r="B2009" s="281" t="s">
        <v>2459</v>
      </c>
      <c r="C2009" s="281" t="s">
        <v>2139</v>
      </c>
      <c r="D2009" s="281" t="s">
        <v>2348</v>
      </c>
      <c r="E2009" s="281" t="s">
        <v>2460</v>
      </c>
      <c r="F2009" s="281" t="s">
        <v>16</v>
      </c>
      <c r="G2009" s="282">
        <v>2018.9</v>
      </c>
      <c r="H2009" s="281"/>
    </row>
    <row r="2010" spans="1:8" ht="19.5" customHeight="1">
      <c r="A2010" s="147">
        <v>2008</v>
      </c>
      <c r="B2010" s="281" t="s">
        <v>2461</v>
      </c>
      <c r="C2010" s="281" t="s">
        <v>2139</v>
      </c>
      <c r="D2010" s="281" t="s">
        <v>2348</v>
      </c>
      <c r="E2010" s="281" t="s">
        <v>2462</v>
      </c>
      <c r="F2010" s="281" t="s">
        <v>16</v>
      </c>
      <c r="G2010" s="282">
        <v>2018.9</v>
      </c>
      <c r="H2010" s="281"/>
    </row>
    <row r="2011" spans="1:8" ht="19.5" customHeight="1">
      <c r="A2011" s="147">
        <v>2009</v>
      </c>
      <c r="B2011" s="281" t="s">
        <v>2463</v>
      </c>
      <c r="C2011" s="281" t="s">
        <v>2139</v>
      </c>
      <c r="D2011" s="281" t="s">
        <v>2140</v>
      </c>
      <c r="E2011" s="281">
        <v>19907348</v>
      </c>
      <c r="F2011" s="281" t="s">
        <v>13</v>
      </c>
      <c r="G2011" s="290">
        <v>2019.9</v>
      </c>
      <c r="H2011" s="281"/>
    </row>
    <row r="2012" spans="1:8" ht="19.5" customHeight="1">
      <c r="A2012" s="147">
        <v>2010</v>
      </c>
      <c r="B2012" s="291" t="s">
        <v>2464</v>
      </c>
      <c r="C2012" s="292" t="s">
        <v>2139</v>
      </c>
      <c r="D2012" s="281" t="s">
        <v>2140</v>
      </c>
      <c r="E2012" s="291">
        <v>19907217</v>
      </c>
      <c r="F2012" s="291" t="s">
        <v>13</v>
      </c>
      <c r="G2012" s="290">
        <v>2019.9</v>
      </c>
      <c r="H2012" s="197"/>
    </row>
    <row r="2013" spans="1:8" ht="19.5" customHeight="1">
      <c r="A2013" s="147">
        <v>2011</v>
      </c>
      <c r="B2013" s="293" t="s">
        <v>2465</v>
      </c>
      <c r="C2013" s="294" t="s">
        <v>2139</v>
      </c>
      <c r="D2013" s="281" t="s">
        <v>2140</v>
      </c>
      <c r="E2013" s="293">
        <v>19907344</v>
      </c>
      <c r="F2013" s="293" t="s">
        <v>13</v>
      </c>
      <c r="G2013" s="290">
        <v>2019.9</v>
      </c>
      <c r="H2013" s="197"/>
    </row>
    <row r="2014" spans="1:8" ht="19.5" customHeight="1">
      <c r="A2014" s="147">
        <v>2012</v>
      </c>
      <c r="B2014" s="293" t="s">
        <v>2466</v>
      </c>
      <c r="C2014" s="294" t="s">
        <v>2139</v>
      </c>
      <c r="D2014" s="281" t="s">
        <v>2140</v>
      </c>
      <c r="E2014" s="293">
        <v>19907261</v>
      </c>
      <c r="F2014" s="293" t="s">
        <v>13</v>
      </c>
      <c r="G2014" s="290">
        <v>2019.9</v>
      </c>
      <c r="H2014" s="197"/>
    </row>
    <row r="2015" spans="1:8" ht="19.5" customHeight="1">
      <c r="A2015" s="147">
        <v>2013</v>
      </c>
      <c r="B2015" s="293" t="s">
        <v>2467</v>
      </c>
      <c r="C2015" s="294" t="s">
        <v>2139</v>
      </c>
      <c r="D2015" s="281" t="s">
        <v>2140</v>
      </c>
      <c r="E2015" s="293">
        <v>19907147</v>
      </c>
      <c r="F2015" s="293" t="s">
        <v>13</v>
      </c>
      <c r="G2015" s="290">
        <v>2019.9</v>
      </c>
      <c r="H2015" s="197"/>
    </row>
    <row r="2016" spans="1:8" ht="19.5" customHeight="1">
      <c r="A2016" s="147">
        <v>2014</v>
      </c>
      <c r="B2016" s="293" t="s">
        <v>2468</v>
      </c>
      <c r="C2016" s="294" t="s">
        <v>2139</v>
      </c>
      <c r="D2016" s="281" t="s">
        <v>2140</v>
      </c>
      <c r="E2016" s="293">
        <v>19907037</v>
      </c>
      <c r="F2016" s="293" t="s">
        <v>16</v>
      </c>
      <c r="G2016" s="290">
        <v>2019.9</v>
      </c>
      <c r="H2016" s="197"/>
    </row>
    <row r="2017" spans="1:8" ht="19.5" customHeight="1">
      <c r="A2017" s="147">
        <v>2015</v>
      </c>
      <c r="B2017" s="281" t="s">
        <v>2469</v>
      </c>
      <c r="C2017" s="281" t="s">
        <v>2139</v>
      </c>
      <c r="D2017" s="281" t="s">
        <v>2140</v>
      </c>
      <c r="E2017" s="281">
        <v>19907075</v>
      </c>
      <c r="F2017" s="281" t="s">
        <v>13</v>
      </c>
      <c r="G2017" s="290">
        <v>2019.9</v>
      </c>
      <c r="H2017" s="281"/>
    </row>
    <row r="2018" spans="1:8" ht="19.5" customHeight="1">
      <c r="A2018" s="147">
        <v>2016</v>
      </c>
      <c r="B2018" s="281" t="s">
        <v>2470</v>
      </c>
      <c r="C2018" s="281" t="s">
        <v>2139</v>
      </c>
      <c r="D2018" s="281" t="s">
        <v>2140</v>
      </c>
      <c r="E2018" s="281">
        <v>19907151</v>
      </c>
      <c r="F2018" s="281" t="s">
        <v>13</v>
      </c>
      <c r="G2018" s="290">
        <v>2019.9</v>
      </c>
      <c r="H2018" s="281"/>
    </row>
    <row r="2019" spans="1:8" ht="19.5" customHeight="1">
      <c r="A2019" s="147">
        <v>2017</v>
      </c>
      <c r="B2019" s="281" t="s">
        <v>2471</v>
      </c>
      <c r="C2019" s="281" t="s">
        <v>2139</v>
      </c>
      <c r="D2019" s="281" t="s">
        <v>2140</v>
      </c>
      <c r="E2019" s="281">
        <v>19907083</v>
      </c>
      <c r="F2019" s="281" t="s">
        <v>13</v>
      </c>
      <c r="G2019" s="290">
        <v>2019.9</v>
      </c>
      <c r="H2019" s="281"/>
    </row>
    <row r="2020" spans="1:8" ht="19.5" customHeight="1">
      <c r="A2020" s="147">
        <v>2018</v>
      </c>
      <c r="B2020" s="281" t="s">
        <v>2472</v>
      </c>
      <c r="C2020" s="281" t="s">
        <v>2139</v>
      </c>
      <c r="D2020" s="281" t="s">
        <v>2140</v>
      </c>
      <c r="E2020" s="281">
        <v>19907459</v>
      </c>
      <c r="F2020" s="281" t="s">
        <v>13</v>
      </c>
      <c r="G2020" s="290">
        <v>2019.9</v>
      </c>
      <c r="H2020" s="281"/>
    </row>
    <row r="2021" spans="1:8" ht="19.5" customHeight="1">
      <c r="A2021" s="147">
        <v>2019</v>
      </c>
      <c r="B2021" s="281" t="s">
        <v>2473</v>
      </c>
      <c r="C2021" s="281" t="s">
        <v>2139</v>
      </c>
      <c r="D2021" s="281" t="s">
        <v>2140</v>
      </c>
      <c r="E2021" s="281">
        <v>19907112</v>
      </c>
      <c r="F2021" s="281" t="s">
        <v>13</v>
      </c>
      <c r="G2021" s="290">
        <v>2019.9</v>
      </c>
      <c r="H2021" s="281"/>
    </row>
    <row r="2022" spans="1:8" ht="19.5" customHeight="1">
      <c r="A2022" s="147">
        <v>2020</v>
      </c>
      <c r="B2022" s="281" t="s">
        <v>2474</v>
      </c>
      <c r="C2022" s="281" t="s">
        <v>2139</v>
      </c>
      <c r="D2022" s="281" t="s">
        <v>2140</v>
      </c>
      <c r="E2022" s="281">
        <v>19907029</v>
      </c>
      <c r="F2022" s="281" t="s">
        <v>13</v>
      </c>
      <c r="G2022" s="290">
        <v>2019.9</v>
      </c>
      <c r="H2022" s="281"/>
    </row>
    <row r="2023" spans="1:8" ht="19.5" customHeight="1">
      <c r="A2023" s="147">
        <v>2021</v>
      </c>
      <c r="B2023" s="281" t="s">
        <v>2475</v>
      </c>
      <c r="C2023" s="281" t="s">
        <v>2139</v>
      </c>
      <c r="D2023" s="281" t="s">
        <v>2140</v>
      </c>
      <c r="E2023" s="281">
        <v>19907349</v>
      </c>
      <c r="F2023" s="281" t="s">
        <v>13</v>
      </c>
      <c r="G2023" s="290">
        <v>2019.9</v>
      </c>
      <c r="H2023" s="281"/>
    </row>
    <row r="2024" spans="1:8" ht="19.5" customHeight="1">
      <c r="A2024" s="147">
        <v>2022</v>
      </c>
      <c r="B2024" s="281" t="s">
        <v>2476</v>
      </c>
      <c r="C2024" s="281" t="s">
        <v>2139</v>
      </c>
      <c r="D2024" s="281" t="s">
        <v>2140</v>
      </c>
      <c r="E2024" s="281">
        <v>19907365</v>
      </c>
      <c r="F2024" s="281" t="s">
        <v>13</v>
      </c>
      <c r="G2024" s="290">
        <v>2019.9</v>
      </c>
      <c r="H2024" s="281"/>
    </row>
    <row r="2025" spans="1:8" ht="19.5" customHeight="1">
      <c r="A2025" s="147">
        <v>2023</v>
      </c>
      <c r="B2025" s="281" t="s">
        <v>2477</v>
      </c>
      <c r="C2025" s="281" t="s">
        <v>2139</v>
      </c>
      <c r="D2025" s="281" t="s">
        <v>2140</v>
      </c>
      <c r="E2025" s="281">
        <v>19907081</v>
      </c>
      <c r="F2025" s="281" t="s">
        <v>13</v>
      </c>
      <c r="G2025" s="290">
        <v>2019.9</v>
      </c>
      <c r="H2025" s="281"/>
    </row>
    <row r="2026" spans="1:8" ht="19.5" customHeight="1">
      <c r="A2026" s="147">
        <v>2024</v>
      </c>
      <c r="B2026" s="281" t="s">
        <v>2478</v>
      </c>
      <c r="C2026" s="281" t="s">
        <v>2139</v>
      </c>
      <c r="D2026" s="281" t="s">
        <v>2140</v>
      </c>
      <c r="E2026" s="281">
        <v>19907139</v>
      </c>
      <c r="F2026" s="281" t="s">
        <v>13</v>
      </c>
      <c r="G2026" s="290">
        <v>2019.9</v>
      </c>
      <c r="H2026" s="281"/>
    </row>
    <row r="2027" spans="1:8" ht="19.5" customHeight="1">
      <c r="A2027" s="147">
        <v>2025</v>
      </c>
      <c r="B2027" s="281" t="s">
        <v>2479</v>
      </c>
      <c r="C2027" s="281" t="s">
        <v>2139</v>
      </c>
      <c r="D2027" s="281" t="s">
        <v>2140</v>
      </c>
      <c r="E2027" s="281">
        <v>19907060</v>
      </c>
      <c r="F2027" s="281" t="s">
        <v>13</v>
      </c>
      <c r="G2027" s="290">
        <v>2019.9</v>
      </c>
      <c r="H2027" s="281"/>
    </row>
    <row r="2028" spans="1:8" ht="19.5" customHeight="1">
      <c r="A2028" s="147">
        <v>2026</v>
      </c>
      <c r="B2028" s="281" t="s">
        <v>2480</v>
      </c>
      <c r="C2028" s="281" t="s">
        <v>2139</v>
      </c>
      <c r="D2028" s="281" t="s">
        <v>2140</v>
      </c>
      <c r="E2028" s="281">
        <v>19907176</v>
      </c>
      <c r="F2028" s="281" t="s">
        <v>13</v>
      </c>
      <c r="G2028" s="290">
        <v>2019.9</v>
      </c>
      <c r="H2028" s="281"/>
    </row>
    <row r="2029" spans="1:8" ht="19.5" customHeight="1">
      <c r="A2029" s="147">
        <v>2027</v>
      </c>
      <c r="B2029" s="281" t="s">
        <v>2481</v>
      </c>
      <c r="C2029" s="281" t="s">
        <v>2139</v>
      </c>
      <c r="D2029" s="281" t="s">
        <v>2140</v>
      </c>
      <c r="E2029" s="281">
        <v>19907253</v>
      </c>
      <c r="F2029" s="281" t="s">
        <v>13</v>
      </c>
      <c r="G2029" s="290">
        <v>2019.9</v>
      </c>
      <c r="H2029" s="281"/>
    </row>
    <row r="2030" spans="1:8" ht="19.5" customHeight="1">
      <c r="A2030" s="147">
        <v>2028</v>
      </c>
      <c r="B2030" s="281" t="s">
        <v>2482</v>
      </c>
      <c r="C2030" s="281" t="s">
        <v>2139</v>
      </c>
      <c r="D2030" s="281" t="s">
        <v>2140</v>
      </c>
      <c r="E2030" s="281">
        <v>19907001</v>
      </c>
      <c r="F2030" s="281" t="s">
        <v>16</v>
      </c>
      <c r="G2030" s="290">
        <v>2019.9</v>
      </c>
      <c r="H2030" s="281"/>
    </row>
    <row r="2031" spans="1:8" ht="19.5" customHeight="1">
      <c r="A2031" s="147">
        <v>2029</v>
      </c>
      <c r="B2031" s="281" t="s">
        <v>2483</v>
      </c>
      <c r="C2031" s="281" t="s">
        <v>2139</v>
      </c>
      <c r="D2031" s="281" t="s">
        <v>2140</v>
      </c>
      <c r="E2031" s="281">
        <v>19907108</v>
      </c>
      <c r="F2031" s="281" t="s">
        <v>13</v>
      </c>
      <c r="G2031" s="290">
        <v>2019.9</v>
      </c>
      <c r="H2031" s="281"/>
    </row>
    <row r="2032" spans="1:8" ht="19.5" customHeight="1">
      <c r="A2032" s="147">
        <v>2030</v>
      </c>
      <c r="B2032" s="281" t="s">
        <v>2484</v>
      </c>
      <c r="C2032" s="281" t="s">
        <v>2139</v>
      </c>
      <c r="D2032" s="281" t="s">
        <v>2140</v>
      </c>
      <c r="E2032" s="281">
        <v>19907106</v>
      </c>
      <c r="F2032" s="281" t="s">
        <v>13</v>
      </c>
      <c r="G2032" s="290">
        <v>2019.9</v>
      </c>
      <c r="H2032" s="281"/>
    </row>
    <row r="2033" spans="1:8" ht="19.5" customHeight="1">
      <c r="A2033" s="147">
        <v>2031</v>
      </c>
      <c r="B2033" s="281" t="s">
        <v>2485</v>
      </c>
      <c r="C2033" s="281" t="s">
        <v>2139</v>
      </c>
      <c r="D2033" s="281" t="s">
        <v>2140</v>
      </c>
      <c r="E2033" s="281">
        <v>19907286</v>
      </c>
      <c r="F2033" s="281" t="s">
        <v>13</v>
      </c>
      <c r="G2033" s="290">
        <v>2019.9</v>
      </c>
      <c r="H2033" s="281"/>
    </row>
    <row r="2034" spans="1:8" ht="19.5" customHeight="1">
      <c r="A2034" s="147">
        <v>2032</v>
      </c>
      <c r="B2034" s="281" t="s">
        <v>2486</v>
      </c>
      <c r="C2034" s="281" t="s">
        <v>2139</v>
      </c>
      <c r="D2034" s="281" t="s">
        <v>2140</v>
      </c>
      <c r="E2034" s="281">
        <v>19907370</v>
      </c>
      <c r="F2034" s="281" t="s">
        <v>13</v>
      </c>
      <c r="G2034" s="290">
        <v>2019.9</v>
      </c>
      <c r="H2034" s="281"/>
    </row>
    <row r="2035" spans="1:8" ht="19.5" customHeight="1">
      <c r="A2035" s="147">
        <v>2033</v>
      </c>
      <c r="B2035" s="281" t="s">
        <v>2487</v>
      </c>
      <c r="C2035" s="281" t="s">
        <v>2139</v>
      </c>
      <c r="D2035" s="281" t="s">
        <v>2140</v>
      </c>
      <c r="E2035" s="281">
        <v>19907396</v>
      </c>
      <c r="F2035" s="281" t="s">
        <v>13</v>
      </c>
      <c r="G2035" s="290">
        <v>2019.9</v>
      </c>
      <c r="H2035" s="281"/>
    </row>
    <row r="2036" spans="1:8" ht="19.5" customHeight="1">
      <c r="A2036" s="147">
        <v>2034</v>
      </c>
      <c r="B2036" s="281" t="s">
        <v>2488</v>
      </c>
      <c r="C2036" s="281" t="s">
        <v>2139</v>
      </c>
      <c r="D2036" s="281" t="s">
        <v>2140</v>
      </c>
      <c r="E2036" s="281">
        <v>19907351</v>
      </c>
      <c r="F2036" s="281" t="s">
        <v>13</v>
      </c>
      <c r="G2036" s="290">
        <v>2019.9</v>
      </c>
      <c r="H2036" s="281"/>
    </row>
    <row r="2037" spans="1:8" ht="19.5" customHeight="1">
      <c r="A2037" s="147">
        <v>2035</v>
      </c>
      <c r="B2037" s="281" t="s">
        <v>2489</v>
      </c>
      <c r="C2037" s="281" t="s">
        <v>2139</v>
      </c>
      <c r="D2037" s="281" t="s">
        <v>2140</v>
      </c>
      <c r="E2037" s="281">
        <v>19907015</v>
      </c>
      <c r="F2037" s="281" t="s">
        <v>13</v>
      </c>
      <c r="G2037" s="290">
        <v>2019.9</v>
      </c>
      <c r="H2037" s="281"/>
    </row>
    <row r="2038" spans="1:8" ht="19.5" customHeight="1">
      <c r="A2038" s="147">
        <v>2036</v>
      </c>
      <c r="B2038" s="281" t="s">
        <v>2490</v>
      </c>
      <c r="C2038" s="281" t="s">
        <v>2139</v>
      </c>
      <c r="D2038" s="281" t="s">
        <v>2140</v>
      </c>
      <c r="E2038" s="281">
        <v>19907427</v>
      </c>
      <c r="F2038" s="281" t="s">
        <v>13</v>
      </c>
      <c r="G2038" s="290">
        <v>2019.9</v>
      </c>
      <c r="H2038" s="281"/>
    </row>
    <row r="2039" spans="1:8" ht="19.5" customHeight="1">
      <c r="A2039" s="147">
        <v>2037</v>
      </c>
      <c r="B2039" s="281" t="s">
        <v>2491</v>
      </c>
      <c r="C2039" s="281" t="s">
        <v>2139</v>
      </c>
      <c r="D2039" s="281" t="s">
        <v>2140</v>
      </c>
      <c r="E2039" s="281">
        <v>19907337</v>
      </c>
      <c r="F2039" s="281" t="s">
        <v>13</v>
      </c>
      <c r="G2039" s="290">
        <v>2019.9</v>
      </c>
      <c r="H2039" s="281"/>
    </row>
    <row r="2040" spans="1:8" ht="19.5" customHeight="1">
      <c r="A2040" s="147">
        <v>2038</v>
      </c>
      <c r="B2040" s="281" t="s">
        <v>2492</v>
      </c>
      <c r="C2040" s="281" t="s">
        <v>2139</v>
      </c>
      <c r="D2040" s="281" t="s">
        <v>2140</v>
      </c>
      <c r="E2040" s="281">
        <v>19907375</v>
      </c>
      <c r="F2040" s="281" t="s">
        <v>13</v>
      </c>
      <c r="G2040" s="290">
        <v>2019.9</v>
      </c>
      <c r="H2040" s="281"/>
    </row>
    <row r="2041" spans="1:8" ht="19.5" customHeight="1">
      <c r="A2041" s="147">
        <v>2039</v>
      </c>
      <c r="B2041" s="281" t="s">
        <v>2493</v>
      </c>
      <c r="C2041" s="281" t="s">
        <v>2139</v>
      </c>
      <c r="D2041" s="281" t="s">
        <v>2140</v>
      </c>
      <c r="E2041" s="238" t="s">
        <v>2494</v>
      </c>
      <c r="F2041" s="281" t="s">
        <v>16</v>
      </c>
      <c r="G2041" s="290">
        <v>2019.9</v>
      </c>
      <c r="H2041" s="281"/>
    </row>
    <row r="2042" spans="1:8" ht="19.5" customHeight="1">
      <c r="A2042" s="147">
        <v>2040</v>
      </c>
      <c r="B2042" s="281" t="s">
        <v>2495</v>
      </c>
      <c r="C2042" s="281" t="s">
        <v>2139</v>
      </c>
      <c r="D2042" s="281" t="s">
        <v>2140</v>
      </c>
      <c r="E2042" s="281">
        <v>19907276</v>
      </c>
      <c r="F2042" s="281" t="s">
        <v>13</v>
      </c>
      <c r="G2042" s="290">
        <v>2019.9</v>
      </c>
      <c r="H2042" s="281"/>
    </row>
    <row r="2043" spans="1:8" ht="19.5" customHeight="1">
      <c r="A2043" s="147">
        <v>2041</v>
      </c>
      <c r="B2043" s="281" t="s">
        <v>2496</v>
      </c>
      <c r="C2043" s="281" t="s">
        <v>2139</v>
      </c>
      <c r="D2043" s="281" t="s">
        <v>2140</v>
      </c>
      <c r="E2043" s="281">
        <v>19907123</v>
      </c>
      <c r="F2043" s="281" t="s">
        <v>13</v>
      </c>
      <c r="G2043" s="290">
        <v>2019.9</v>
      </c>
      <c r="H2043" s="281"/>
    </row>
    <row r="2044" spans="1:8" ht="19.5" customHeight="1">
      <c r="A2044" s="147">
        <v>2042</v>
      </c>
      <c r="B2044" s="281" t="s">
        <v>2497</v>
      </c>
      <c r="C2044" s="281" t="s">
        <v>2139</v>
      </c>
      <c r="D2044" s="281" t="s">
        <v>2140</v>
      </c>
      <c r="E2044" s="281">
        <v>19907167</v>
      </c>
      <c r="F2044" s="281" t="s">
        <v>13</v>
      </c>
      <c r="G2044" s="290">
        <v>2019.9</v>
      </c>
      <c r="H2044" s="281"/>
    </row>
    <row r="2045" spans="1:8" ht="19.5" customHeight="1">
      <c r="A2045" s="147">
        <v>2043</v>
      </c>
      <c r="B2045" s="281" t="s">
        <v>2498</v>
      </c>
      <c r="C2045" s="281" t="s">
        <v>2139</v>
      </c>
      <c r="D2045" s="281" t="s">
        <v>2140</v>
      </c>
      <c r="E2045" s="281">
        <v>19907199</v>
      </c>
      <c r="F2045" s="281" t="s">
        <v>13</v>
      </c>
      <c r="G2045" s="290">
        <v>2019.9</v>
      </c>
      <c r="H2045" s="281"/>
    </row>
    <row r="2046" spans="1:8" ht="19.5" customHeight="1">
      <c r="A2046" s="147">
        <v>2044</v>
      </c>
      <c r="B2046" s="281" t="s">
        <v>2499</v>
      </c>
      <c r="C2046" s="281" t="s">
        <v>2139</v>
      </c>
      <c r="D2046" s="281" t="s">
        <v>2140</v>
      </c>
      <c r="E2046" s="281">
        <v>19907289</v>
      </c>
      <c r="F2046" s="281" t="s">
        <v>13</v>
      </c>
      <c r="G2046" s="290">
        <v>2019.9</v>
      </c>
      <c r="H2046" s="281"/>
    </row>
    <row r="2047" spans="1:8" ht="19.5" customHeight="1">
      <c r="A2047" s="147">
        <v>2045</v>
      </c>
      <c r="B2047" s="281" t="s">
        <v>2500</v>
      </c>
      <c r="C2047" s="281" t="s">
        <v>2139</v>
      </c>
      <c r="D2047" s="281" t="s">
        <v>2140</v>
      </c>
      <c r="E2047" s="281">
        <v>19907284</v>
      </c>
      <c r="F2047" s="281" t="s">
        <v>16</v>
      </c>
      <c r="G2047" s="290">
        <v>2019.9</v>
      </c>
      <c r="H2047" s="281"/>
    </row>
    <row r="2048" spans="1:8" ht="19.5" customHeight="1">
      <c r="A2048" s="147">
        <v>2046</v>
      </c>
      <c r="B2048" s="281" t="s">
        <v>2501</v>
      </c>
      <c r="C2048" s="281" t="s">
        <v>2139</v>
      </c>
      <c r="D2048" s="281" t="s">
        <v>2140</v>
      </c>
      <c r="E2048" s="281">
        <v>19907023</v>
      </c>
      <c r="F2048" s="281" t="s">
        <v>13</v>
      </c>
      <c r="G2048" s="290">
        <v>2019.9</v>
      </c>
      <c r="H2048" s="281"/>
    </row>
    <row r="2049" spans="1:8" ht="19.5" customHeight="1">
      <c r="A2049" s="147">
        <v>2047</v>
      </c>
      <c r="B2049" s="281" t="s">
        <v>2502</v>
      </c>
      <c r="C2049" s="281" t="s">
        <v>2139</v>
      </c>
      <c r="D2049" s="281" t="s">
        <v>2140</v>
      </c>
      <c r="E2049" s="281">
        <v>19907107</v>
      </c>
      <c r="F2049" s="281" t="s">
        <v>13</v>
      </c>
      <c r="G2049" s="290">
        <v>2019.9</v>
      </c>
      <c r="H2049" s="281"/>
    </row>
    <row r="2050" spans="1:8" ht="19.5" customHeight="1">
      <c r="A2050" s="147">
        <v>2048</v>
      </c>
      <c r="B2050" s="281" t="s">
        <v>2503</v>
      </c>
      <c r="C2050" s="281" t="s">
        <v>2139</v>
      </c>
      <c r="D2050" s="281" t="s">
        <v>2140</v>
      </c>
      <c r="E2050" s="281">
        <v>19907389</v>
      </c>
      <c r="F2050" s="281" t="s">
        <v>16</v>
      </c>
      <c r="G2050" s="290">
        <v>2019.9</v>
      </c>
      <c r="H2050" s="281"/>
    </row>
    <row r="2051" spans="1:8" ht="19.5" customHeight="1">
      <c r="A2051" s="147">
        <v>2049</v>
      </c>
      <c r="B2051" s="281" t="s">
        <v>2504</v>
      </c>
      <c r="C2051" s="281" t="s">
        <v>2139</v>
      </c>
      <c r="D2051" s="281" t="s">
        <v>2140</v>
      </c>
      <c r="E2051" s="281">
        <v>19907423</v>
      </c>
      <c r="F2051" s="281" t="s">
        <v>13</v>
      </c>
      <c r="G2051" s="290">
        <v>2019.9</v>
      </c>
      <c r="H2051" s="281"/>
    </row>
    <row r="2052" spans="1:8" ht="19.5" customHeight="1">
      <c r="A2052" s="147">
        <v>2050</v>
      </c>
      <c r="B2052" s="281" t="s">
        <v>2505</v>
      </c>
      <c r="C2052" s="281" t="s">
        <v>2139</v>
      </c>
      <c r="D2052" s="281" t="s">
        <v>2140</v>
      </c>
      <c r="E2052" s="281">
        <v>19907190</v>
      </c>
      <c r="F2052" s="281" t="s">
        <v>13</v>
      </c>
      <c r="G2052" s="290">
        <v>2019.9</v>
      </c>
      <c r="H2052" s="281"/>
    </row>
    <row r="2053" spans="1:8" ht="19.5" customHeight="1">
      <c r="A2053" s="147">
        <v>2051</v>
      </c>
      <c r="B2053" s="281" t="s">
        <v>2506</v>
      </c>
      <c r="C2053" s="281" t="s">
        <v>2139</v>
      </c>
      <c r="D2053" s="281" t="s">
        <v>2140</v>
      </c>
      <c r="E2053" s="281">
        <v>19907073</v>
      </c>
      <c r="F2053" s="281" t="s">
        <v>13</v>
      </c>
      <c r="G2053" s="290">
        <v>2019.9</v>
      </c>
      <c r="H2053" s="281"/>
    </row>
    <row r="2054" spans="1:8" ht="19.5" customHeight="1">
      <c r="A2054" s="147">
        <v>2052</v>
      </c>
      <c r="B2054" s="281" t="s">
        <v>2507</v>
      </c>
      <c r="C2054" s="281" t="s">
        <v>2139</v>
      </c>
      <c r="D2054" s="281" t="s">
        <v>2140</v>
      </c>
      <c r="E2054" s="281">
        <v>19907257</v>
      </c>
      <c r="F2054" s="281" t="s">
        <v>13</v>
      </c>
      <c r="G2054" s="290">
        <v>2019.9</v>
      </c>
      <c r="H2054" s="281"/>
    </row>
    <row r="2055" spans="1:8" ht="19.5" customHeight="1">
      <c r="A2055" s="147">
        <v>2053</v>
      </c>
      <c r="B2055" s="281" t="s">
        <v>2508</v>
      </c>
      <c r="C2055" s="281" t="s">
        <v>2139</v>
      </c>
      <c r="D2055" s="281" t="s">
        <v>2140</v>
      </c>
      <c r="E2055" s="281">
        <v>19907296</v>
      </c>
      <c r="F2055" s="281" t="s">
        <v>13</v>
      </c>
      <c r="G2055" s="290">
        <v>2019.9</v>
      </c>
      <c r="H2055" s="281"/>
    </row>
    <row r="2056" spans="1:8" ht="19.5" customHeight="1">
      <c r="A2056" s="147">
        <v>2054</v>
      </c>
      <c r="B2056" s="281" t="s">
        <v>2509</v>
      </c>
      <c r="C2056" s="281" t="s">
        <v>2139</v>
      </c>
      <c r="D2056" s="281" t="s">
        <v>2140</v>
      </c>
      <c r="E2056" s="281">
        <v>19907280</v>
      </c>
      <c r="F2056" s="281" t="s">
        <v>13</v>
      </c>
      <c r="G2056" s="290">
        <v>2019.9</v>
      </c>
      <c r="H2056" s="281"/>
    </row>
    <row r="2057" spans="1:8" ht="19.5" customHeight="1">
      <c r="A2057" s="147">
        <v>2055</v>
      </c>
      <c r="B2057" s="281" t="s">
        <v>2510</v>
      </c>
      <c r="C2057" s="281" t="s">
        <v>2139</v>
      </c>
      <c r="D2057" s="281" t="s">
        <v>2140</v>
      </c>
      <c r="E2057" s="281">
        <v>19907275</v>
      </c>
      <c r="F2057" s="281" t="s">
        <v>13</v>
      </c>
      <c r="G2057" s="290">
        <v>2019.9</v>
      </c>
      <c r="H2057" s="281"/>
    </row>
    <row r="2058" spans="1:8" ht="19.5" customHeight="1">
      <c r="A2058" s="147">
        <v>2056</v>
      </c>
      <c r="B2058" s="281" t="s">
        <v>2511</v>
      </c>
      <c r="C2058" s="281" t="s">
        <v>2139</v>
      </c>
      <c r="D2058" s="281" t="s">
        <v>2140</v>
      </c>
      <c r="E2058" s="281">
        <v>19907413</v>
      </c>
      <c r="F2058" s="281" t="s">
        <v>13</v>
      </c>
      <c r="G2058" s="290">
        <v>2019.9</v>
      </c>
      <c r="H2058" s="281"/>
    </row>
    <row r="2059" spans="1:8" ht="19.5" customHeight="1">
      <c r="A2059" s="147">
        <v>2057</v>
      </c>
      <c r="B2059" s="281" t="s">
        <v>2512</v>
      </c>
      <c r="C2059" s="281" t="s">
        <v>2139</v>
      </c>
      <c r="D2059" s="281" t="s">
        <v>2140</v>
      </c>
      <c r="E2059" s="281">
        <v>19907010</v>
      </c>
      <c r="F2059" s="281" t="s">
        <v>13</v>
      </c>
      <c r="G2059" s="290">
        <v>2019.9</v>
      </c>
      <c r="H2059" s="281"/>
    </row>
    <row r="2060" spans="1:8" ht="19.5" customHeight="1">
      <c r="A2060" s="147">
        <v>2058</v>
      </c>
      <c r="B2060" s="281" t="s">
        <v>2513</v>
      </c>
      <c r="C2060" s="281" t="s">
        <v>2139</v>
      </c>
      <c r="D2060" s="281" t="s">
        <v>2140</v>
      </c>
      <c r="E2060" s="281">
        <v>18070172</v>
      </c>
      <c r="F2060" s="281" t="s">
        <v>13</v>
      </c>
      <c r="G2060" s="290">
        <v>2018.9</v>
      </c>
      <c r="H2060" s="281"/>
    </row>
    <row r="2061" spans="1:8" ht="19.5" customHeight="1">
      <c r="A2061" s="147">
        <v>2059</v>
      </c>
      <c r="B2061" s="281" t="s">
        <v>2514</v>
      </c>
      <c r="C2061" s="281" t="s">
        <v>2139</v>
      </c>
      <c r="D2061" s="281" t="s">
        <v>2140</v>
      </c>
      <c r="E2061" s="281">
        <v>18070086</v>
      </c>
      <c r="F2061" s="281" t="s">
        <v>13</v>
      </c>
      <c r="G2061" s="290">
        <v>2018.9</v>
      </c>
      <c r="H2061" s="281"/>
    </row>
    <row r="2062" spans="1:8" ht="19.5" customHeight="1">
      <c r="A2062" s="147">
        <v>2060</v>
      </c>
      <c r="B2062" s="281" t="s">
        <v>2515</v>
      </c>
      <c r="C2062" s="281" t="s">
        <v>2139</v>
      </c>
      <c r="D2062" s="281" t="s">
        <v>2140</v>
      </c>
      <c r="E2062" s="281">
        <v>18070073</v>
      </c>
      <c r="F2062" s="281" t="s">
        <v>13</v>
      </c>
      <c r="G2062" s="290">
        <v>2018.9</v>
      </c>
      <c r="H2062" s="281"/>
    </row>
    <row r="2063" spans="1:8" ht="19.5" customHeight="1">
      <c r="A2063" s="147">
        <v>2061</v>
      </c>
      <c r="B2063" s="281" t="s">
        <v>645</v>
      </c>
      <c r="C2063" s="281" t="s">
        <v>2139</v>
      </c>
      <c r="D2063" s="281" t="s">
        <v>2140</v>
      </c>
      <c r="E2063" s="281">
        <v>18070409</v>
      </c>
      <c r="F2063" s="281" t="s">
        <v>13</v>
      </c>
      <c r="G2063" s="290">
        <v>2018.9</v>
      </c>
      <c r="H2063" s="281"/>
    </row>
    <row r="2064" spans="1:8" ht="19.5" customHeight="1">
      <c r="A2064" s="147">
        <v>2062</v>
      </c>
      <c r="B2064" s="281" t="s">
        <v>2516</v>
      </c>
      <c r="C2064" s="281" t="s">
        <v>2139</v>
      </c>
      <c r="D2064" s="281" t="s">
        <v>2140</v>
      </c>
      <c r="E2064" s="281">
        <v>18070090</v>
      </c>
      <c r="F2064" s="281" t="s">
        <v>13</v>
      </c>
      <c r="G2064" s="290">
        <v>2018.9</v>
      </c>
      <c r="H2064" s="281"/>
    </row>
    <row r="2065" spans="1:8" ht="19.5" customHeight="1">
      <c r="A2065" s="147">
        <v>2063</v>
      </c>
      <c r="B2065" s="281" t="s">
        <v>2517</v>
      </c>
      <c r="C2065" s="281" t="s">
        <v>2139</v>
      </c>
      <c r="D2065" s="281" t="s">
        <v>2140</v>
      </c>
      <c r="E2065" s="281">
        <v>18070380</v>
      </c>
      <c r="F2065" s="281" t="s">
        <v>13</v>
      </c>
      <c r="G2065" s="290">
        <v>2018.9</v>
      </c>
      <c r="H2065" s="281"/>
    </row>
    <row r="2066" spans="1:8" ht="19.5" customHeight="1">
      <c r="A2066" s="147">
        <v>2064</v>
      </c>
      <c r="B2066" s="281" t="s">
        <v>2518</v>
      </c>
      <c r="C2066" s="281" t="s">
        <v>2139</v>
      </c>
      <c r="D2066" s="281" t="s">
        <v>2140</v>
      </c>
      <c r="E2066" s="281">
        <v>18070419</v>
      </c>
      <c r="F2066" s="281" t="s">
        <v>13</v>
      </c>
      <c r="G2066" s="290">
        <v>2018.9</v>
      </c>
      <c r="H2066" s="281"/>
    </row>
    <row r="2067" spans="1:8" ht="19.5" customHeight="1">
      <c r="A2067" s="147">
        <v>2065</v>
      </c>
      <c r="B2067" s="281" t="s">
        <v>2519</v>
      </c>
      <c r="C2067" s="281" t="s">
        <v>2139</v>
      </c>
      <c r="D2067" s="281" t="s">
        <v>2140</v>
      </c>
      <c r="E2067" s="281">
        <v>18070410</v>
      </c>
      <c r="F2067" s="281" t="s">
        <v>13</v>
      </c>
      <c r="G2067" s="290">
        <v>2018.9</v>
      </c>
      <c r="H2067" s="281"/>
    </row>
    <row r="2068" spans="1:8" ht="19.5" customHeight="1">
      <c r="A2068" s="147">
        <v>2066</v>
      </c>
      <c r="B2068" s="281" t="s">
        <v>2520</v>
      </c>
      <c r="C2068" s="281" t="s">
        <v>2139</v>
      </c>
      <c r="D2068" s="281" t="s">
        <v>2140</v>
      </c>
      <c r="E2068" s="281">
        <v>18070241</v>
      </c>
      <c r="F2068" s="281" t="s">
        <v>13</v>
      </c>
      <c r="G2068" s="290">
        <v>2018.9</v>
      </c>
      <c r="H2068" s="281"/>
    </row>
    <row r="2069" spans="1:8" ht="19.5" customHeight="1">
      <c r="A2069" s="147">
        <v>2067</v>
      </c>
      <c r="B2069" s="281" t="s">
        <v>2521</v>
      </c>
      <c r="C2069" s="281" t="s">
        <v>2139</v>
      </c>
      <c r="D2069" s="281" t="s">
        <v>2140</v>
      </c>
      <c r="E2069" s="281">
        <v>18070312</v>
      </c>
      <c r="F2069" s="281" t="s">
        <v>13</v>
      </c>
      <c r="G2069" s="290">
        <v>2018.9</v>
      </c>
      <c r="H2069" s="281"/>
    </row>
    <row r="2070" spans="1:8" ht="19.5" customHeight="1">
      <c r="A2070" s="147">
        <v>2068</v>
      </c>
      <c r="B2070" s="281" t="s">
        <v>2522</v>
      </c>
      <c r="C2070" s="281" t="s">
        <v>2139</v>
      </c>
      <c r="D2070" s="281" t="s">
        <v>2140</v>
      </c>
      <c r="E2070" s="281">
        <v>18070219</v>
      </c>
      <c r="F2070" s="281" t="s">
        <v>13</v>
      </c>
      <c r="G2070" s="290">
        <v>2018.9</v>
      </c>
      <c r="H2070" s="281"/>
    </row>
    <row r="2071" spans="1:8" ht="19.5" customHeight="1">
      <c r="A2071" s="147">
        <v>2069</v>
      </c>
      <c r="B2071" s="281" t="s">
        <v>2523</v>
      </c>
      <c r="C2071" s="281" t="s">
        <v>2139</v>
      </c>
      <c r="D2071" s="281" t="s">
        <v>2158</v>
      </c>
      <c r="E2071" s="281">
        <v>18080059</v>
      </c>
      <c r="F2071" s="281" t="s">
        <v>16</v>
      </c>
      <c r="G2071" s="290">
        <v>2018.9</v>
      </c>
      <c r="H2071" s="281"/>
    </row>
    <row r="2072" spans="1:8" ht="19.5" customHeight="1">
      <c r="A2072" s="147">
        <v>2070</v>
      </c>
      <c r="B2072" s="281" t="s">
        <v>2524</v>
      </c>
      <c r="C2072" s="281" t="s">
        <v>2139</v>
      </c>
      <c r="D2072" s="281" t="s">
        <v>2158</v>
      </c>
      <c r="E2072" s="281">
        <v>18080057</v>
      </c>
      <c r="F2072" s="281" t="s">
        <v>13</v>
      </c>
      <c r="G2072" s="290">
        <v>2018.9</v>
      </c>
      <c r="H2072" s="281"/>
    </row>
    <row r="2073" spans="1:8" ht="19.5" customHeight="1">
      <c r="A2073" s="147">
        <v>2071</v>
      </c>
      <c r="B2073" s="281" t="s">
        <v>2525</v>
      </c>
      <c r="C2073" s="281" t="s">
        <v>2139</v>
      </c>
      <c r="D2073" s="281" t="s">
        <v>2158</v>
      </c>
      <c r="E2073" s="281">
        <v>18080075</v>
      </c>
      <c r="F2073" s="281" t="s">
        <v>13</v>
      </c>
      <c r="G2073" s="290">
        <v>2018.9</v>
      </c>
      <c r="H2073" s="281"/>
    </row>
    <row r="2074" spans="1:8" ht="19.5" customHeight="1">
      <c r="A2074" s="147">
        <v>2072</v>
      </c>
      <c r="B2074" s="281" t="s">
        <v>2526</v>
      </c>
      <c r="C2074" s="281" t="s">
        <v>2139</v>
      </c>
      <c r="D2074" s="281" t="s">
        <v>2158</v>
      </c>
      <c r="E2074" s="281">
        <v>18080020</v>
      </c>
      <c r="F2074" s="281" t="s">
        <v>13</v>
      </c>
      <c r="G2074" s="290">
        <v>2018.9</v>
      </c>
      <c r="H2074" s="281"/>
    </row>
    <row r="2075" spans="1:8" ht="19.5" customHeight="1">
      <c r="A2075" s="147">
        <v>2073</v>
      </c>
      <c r="B2075" s="281" t="s">
        <v>2527</v>
      </c>
      <c r="C2075" s="281" t="s">
        <v>2139</v>
      </c>
      <c r="D2075" s="281" t="s">
        <v>2158</v>
      </c>
      <c r="E2075" s="281">
        <v>18080024</v>
      </c>
      <c r="F2075" s="281" t="s">
        <v>13</v>
      </c>
      <c r="G2075" s="290">
        <v>2018.9</v>
      </c>
      <c r="H2075" s="281"/>
    </row>
    <row r="2076" spans="1:8" ht="19.5" customHeight="1">
      <c r="A2076" s="147">
        <v>2074</v>
      </c>
      <c r="B2076" s="281" t="s">
        <v>2528</v>
      </c>
      <c r="C2076" s="281" t="s">
        <v>2139</v>
      </c>
      <c r="D2076" s="281" t="s">
        <v>2158</v>
      </c>
      <c r="E2076" s="281">
        <v>18080058</v>
      </c>
      <c r="F2076" s="281" t="s">
        <v>16</v>
      </c>
      <c r="G2076" s="290">
        <v>2018.9</v>
      </c>
      <c r="H2076" s="281"/>
    </row>
    <row r="2077" spans="1:8" ht="19.5" customHeight="1">
      <c r="A2077" s="147">
        <v>2075</v>
      </c>
      <c r="B2077" s="281" t="s">
        <v>2529</v>
      </c>
      <c r="C2077" s="281" t="s">
        <v>2139</v>
      </c>
      <c r="D2077" s="281" t="s">
        <v>2339</v>
      </c>
      <c r="E2077" s="281">
        <v>20060044</v>
      </c>
      <c r="F2077" s="281" t="s">
        <v>16</v>
      </c>
      <c r="G2077" s="282">
        <v>2020.9</v>
      </c>
      <c r="H2077" s="281"/>
    </row>
    <row r="2078" spans="1:8" ht="19.5" customHeight="1">
      <c r="A2078" s="147">
        <v>2076</v>
      </c>
      <c r="B2078" s="281" t="s">
        <v>2530</v>
      </c>
      <c r="C2078" s="281" t="s">
        <v>2139</v>
      </c>
      <c r="D2078" s="281" t="s">
        <v>2531</v>
      </c>
      <c r="E2078" s="281">
        <v>20340012</v>
      </c>
      <c r="F2078" s="281" t="s">
        <v>13</v>
      </c>
      <c r="G2078" s="282">
        <v>2020.9</v>
      </c>
      <c r="H2078" s="281"/>
    </row>
    <row r="2079" spans="1:8" ht="19.5" customHeight="1">
      <c r="A2079" s="147">
        <v>2077</v>
      </c>
      <c r="B2079" s="281" t="s">
        <v>2532</v>
      </c>
      <c r="C2079" s="281" t="s">
        <v>2139</v>
      </c>
      <c r="D2079" s="281" t="s">
        <v>2531</v>
      </c>
      <c r="E2079" s="281">
        <v>20340066</v>
      </c>
      <c r="F2079" s="281" t="s">
        <v>13</v>
      </c>
      <c r="G2079" s="282">
        <v>2020.9</v>
      </c>
      <c r="H2079" s="281"/>
    </row>
    <row r="2080" spans="1:8" ht="19.5" customHeight="1">
      <c r="A2080" s="147">
        <v>2078</v>
      </c>
      <c r="B2080" s="281" t="s">
        <v>2533</v>
      </c>
      <c r="C2080" s="281" t="s">
        <v>2139</v>
      </c>
      <c r="D2080" s="281" t="s">
        <v>2339</v>
      </c>
      <c r="E2080" s="281">
        <v>20060037</v>
      </c>
      <c r="F2080" s="281" t="s">
        <v>16</v>
      </c>
      <c r="G2080" s="282">
        <v>2020.9</v>
      </c>
      <c r="H2080" s="281"/>
    </row>
    <row r="2081" spans="1:8" ht="19.5" customHeight="1">
      <c r="A2081" s="147">
        <v>2079</v>
      </c>
      <c r="B2081" s="281" t="s">
        <v>2534</v>
      </c>
      <c r="C2081" s="281" t="s">
        <v>2139</v>
      </c>
      <c r="D2081" s="281" t="s">
        <v>2339</v>
      </c>
      <c r="E2081" s="281">
        <v>20060074</v>
      </c>
      <c r="F2081" s="281" t="s">
        <v>16</v>
      </c>
      <c r="G2081" s="282">
        <v>2020.9</v>
      </c>
      <c r="H2081" s="281"/>
    </row>
    <row r="2082" spans="1:8" ht="19.5" customHeight="1">
      <c r="A2082" s="147">
        <v>2080</v>
      </c>
      <c r="B2082" s="281" t="s">
        <v>2535</v>
      </c>
      <c r="C2082" s="281" t="s">
        <v>2139</v>
      </c>
      <c r="D2082" s="281" t="s">
        <v>2339</v>
      </c>
      <c r="E2082" s="281">
        <v>20060056</v>
      </c>
      <c r="F2082" s="281" t="s">
        <v>16</v>
      </c>
      <c r="G2082" s="282">
        <v>2020.9</v>
      </c>
      <c r="H2082" s="281"/>
    </row>
    <row r="2083" spans="1:8" ht="19.5" customHeight="1">
      <c r="A2083" s="147">
        <v>2081</v>
      </c>
      <c r="B2083" s="281" t="s">
        <v>2536</v>
      </c>
      <c r="C2083" s="281" t="s">
        <v>2139</v>
      </c>
      <c r="D2083" s="281" t="s">
        <v>2531</v>
      </c>
      <c r="E2083" s="281">
        <v>20340084</v>
      </c>
      <c r="F2083" s="281" t="s">
        <v>13</v>
      </c>
      <c r="G2083" s="282">
        <v>2020.9</v>
      </c>
      <c r="H2083" s="281"/>
    </row>
    <row r="2084" spans="1:8" ht="19.5" customHeight="1">
      <c r="A2084" s="147">
        <v>2082</v>
      </c>
      <c r="B2084" s="281" t="s">
        <v>2537</v>
      </c>
      <c r="C2084" s="281" t="s">
        <v>2139</v>
      </c>
      <c r="D2084" s="281" t="s">
        <v>2339</v>
      </c>
      <c r="E2084" s="281">
        <v>20060109</v>
      </c>
      <c r="F2084" s="281" t="s">
        <v>16</v>
      </c>
      <c r="G2084" s="282">
        <v>2020.9</v>
      </c>
      <c r="H2084" s="281"/>
    </row>
    <row r="2085" spans="1:8" ht="19.5" customHeight="1">
      <c r="A2085" s="147">
        <v>2083</v>
      </c>
      <c r="B2085" s="281" t="s">
        <v>1915</v>
      </c>
      <c r="C2085" s="281" t="s">
        <v>2139</v>
      </c>
      <c r="D2085" s="281" t="s">
        <v>2339</v>
      </c>
      <c r="E2085" s="281">
        <v>20060106</v>
      </c>
      <c r="F2085" s="281" t="s">
        <v>16</v>
      </c>
      <c r="G2085" s="282">
        <v>2020.9</v>
      </c>
      <c r="H2085" s="281"/>
    </row>
    <row r="2086" spans="1:8" ht="19.5" customHeight="1">
      <c r="A2086" s="147">
        <v>2084</v>
      </c>
      <c r="B2086" s="281" t="s">
        <v>2538</v>
      </c>
      <c r="C2086" s="281" t="s">
        <v>2139</v>
      </c>
      <c r="D2086" s="281" t="s">
        <v>2531</v>
      </c>
      <c r="E2086" s="281">
        <v>20340039</v>
      </c>
      <c r="F2086" s="281" t="s">
        <v>16</v>
      </c>
      <c r="G2086" s="282">
        <v>2020.9</v>
      </c>
      <c r="H2086" s="281"/>
    </row>
    <row r="2087" spans="1:8" ht="19.5" customHeight="1">
      <c r="A2087" s="147">
        <v>2085</v>
      </c>
      <c r="B2087" s="281" t="s">
        <v>2539</v>
      </c>
      <c r="C2087" s="281" t="s">
        <v>2139</v>
      </c>
      <c r="D2087" s="281" t="s">
        <v>2339</v>
      </c>
      <c r="E2087" s="281">
        <v>20060129</v>
      </c>
      <c r="F2087" s="281" t="s">
        <v>13</v>
      </c>
      <c r="G2087" s="282">
        <v>2020.9</v>
      </c>
      <c r="H2087" s="281"/>
    </row>
    <row r="2088" spans="1:8" ht="19.5" customHeight="1">
      <c r="A2088" s="147">
        <v>2086</v>
      </c>
      <c r="B2088" s="281" t="s">
        <v>2540</v>
      </c>
      <c r="C2088" s="281" t="s">
        <v>2139</v>
      </c>
      <c r="D2088" s="281" t="s">
        <v>2531</v>
      </c>
      <c r="E2088" s="281">
        <v>20340063</v>
      </c>
      <c r="F2088" s="281" t="s">
        <v>16</v>
      </c>
      <c r="G2088" s="282">
        <v>2020.9</v>
      </c>
      <c r="H2088" s="281"/>
    </row>
    <row r="2089" spans="1:8" ht="19.5" customHeight="1">
      <c r="A2089" s="147">
        <v>2087</v>
      </c>
      <c r="B2089" s="281" t="s">
        <v>2541</v>
      </c>
      <c r="C2089" s="281" t="s">
        <v>2139</v>
      </c>
      <c r="D2089" s="281" t="s">
        <v>2339</v>
      </c>
      <c r="E2089" s="281">
        <v>20060067</v>
      </c>
      <c r="F2089" s="281" t="s">
        <v>16</v>
      </c>
      <c r="G2089" s="282">
        <v>2020.9</v>
      </c>
      <c r="H2089" s="281"/>
    </row>
    <row r="2090" spans="1:8" ht="19.5" customHeight="1">
      <c r="A2090" s="147">
        <v>2088</v>
      </c>
      <c r="B2090" s="281" t="s">
        <v>2542</v>
      </c>
      <c r="C2090" s="281" t="s">
        <v>2139</v>
      </c>
      <c r="D2090" s="281" t="s">
        <v>2339</v>
      </c>
      <c r="E2090" s="281">
        <v>20060066</v>
      </c>
      <c r="F2090" s="281" t="s">
        <v>16</v>
      </c>
      <c r="G2090" s="282">
        <v>2020.9</v>
      </c>
      <c r="H2090" s="281"/>
    </row>
    <row r="2091" spans="1:8" s="1" customFormat="1" ht="19.5" customHeight="1">
      <c r="A2091" s="209">
        <v>2089</v>
      </c>
      <c r="B2091" s="53" t="s">
        <v>2543</v>
      </c>
      <c r="C2091" s="53" t="s">
        <v>2139</v>
      </c>
      <c r="D2091" s="53" t="s">
        <v>2339</v>
      </c>
      <c r="E2091" s="53">
        <v>20060130</v>
      </c>
      <c r="F2091" s="53" t="s">
        <v>16</v>
      </c>
      <c r="G2091" s="105">
        <v>2020.9</v>
      </c>
      <c r="H2091" s="53"/>
    </row>
    <row r="2092" spans="1:8" ht="19.5" customHeight="1">
      <c r="A2092" s="147">
        <v>2090</v>
      </c>
      <c r="B2092" s="281" t="s">
        <v>2544</v>
      </c>
      <c r="C2092" s="281" t="s">
        <v>2139</v>
      </c>
      <c r="D2092" s="281" t="s">
        <v>2339</v>
      </c>
      <c r="E2092" s="281">
        <v>20060025</v>
      </c>
      <c r="F2092" s="281" t="s">
        <v>16</v>
      </c>
      <c r="G2092" s="282">
        <v>2020.9</v>
      </c>
      <c r="H2092" s="281"/>
    </row>
    <row r="2093" spans="1:8" ht="19.5" customHeight="1">
      <c r="A2093" s="147">
        <v>2091</v>
      </c>
      <c r="B2093" s="281" t="s">
        <v>2545</v>
      </c>
      <c r="C2093" s="281" t="s">
        <v>2139</v>
      </c>
      <c r="D2093" s="281" t="s">
        <v>2531</v>
      </c>
      <c r="E2093" s="281">
        <v>20340033</v>
      </c>
      <c r="F2093" s="281" t="s">
        <v>16</v>
      </c>
      <c r="G2093" s="282">
        <v>2020.9</v>
      </c>
      <c r="H2093" s="281"/>
    </row>
    <row r="2094" spans="1:8" ht="19.5" customHeight="1">
      <c r="A2094" s="147">
        <v>2092</v>
      </c>
      <c r="B2094" s="281" t="s">
        <v>2546</v>
      </c>
      <c r="C2094" s="281" t="s">
        <v>2139</v>
      </c>
      <c r="D2094" s="281" t="s">
        <v>2339</v>
      </c>
      <c r="E2094" s="281">
        <v>20060088</v>
      </c>
      <c r="F2094" s="281" t="s">
        <v>16</v>
      </c>
      <c r="G2094" s="282">
        <v>2020.9</v>
      </c>
      <c r="H2094" s="281"/>
    </row>
    <row r="2095" spans="1:8" ht="19.5" customHeight="1">
      <c r="A2095" s="147">
        <v>2093</v>
      </c>
      <c r="B2095" s="281" t="s">
        <v>2547</v>
      </c>
      <c r="C2095" s="281" t="s">
        <v>2139</v>
      </c>
      <c r="D2095" s="281" t="s">
        <v>2339</v>
      </c>
      <c r="E2095" s="281">
        <v>20060031</v>
      </c>
      <c r="F2095" s="281" t="s">
        <v>16</v>
      </c>
      <c r="G2095" s="282">
        <v>2020.9</v>
      </c>
      <c r="H2095" s="281"/>
    </row>
    <row r="2096" spans="1:8" ht="19.5" customHeight="1">
      <c r="A2096" s="147">
        <v>2094</v>
      </c>
      <c r="B2096" s="281" t="s">
        <v>2548</v>
      </c>
      <c r="C2096" s="281" t="s">
        <v>2139</v>
      </c>
      <c r="D2096" s="281" t="s">
        <v>2531</v>
      </c>
      <c r="E2096" s="281">
        <v>20340096</v>
      </c>
      <c r="F2096" s="281" t="s">
        <v>16</v>
      </c>
      <c r="G2096" s="282">
        <v>2020.9</v>
      </c>
      <c r="H2096" s="281"/>
    </row>
    <row r="2097" spans="1:8" ht="19.5" customHeight="1">
      <c r="A2097" s="147">
        <v>2095</v>
      </c>
      <c r="B2097" s="281" t="s">
        <v>2549</v>
      </c>
      <c r="C2097" s="281" t="s">
        <v>2139</v>
      </c>
      <c r="D2097" s="281" t="s">
        <v>2339</v>
      </c>
      <c r="E2097" s="281">
        <v>20060010</v>
      </c>
      <c r="F2097" s="281" t="s">
        <v>16</v>
      </c>
      <c r="G2097" s="282">
        <v>2020.9</v>
      </c>
      <c r="H2097" s="281"/>
    </row>
    <row r="2098" spans="1:8" ht="19.5" customHeight="1">
      <c r="A2098" s="147">
        <v>2096</v>
      </c>
      <c r="B2098" s="281" t="s">
        <v>2550</v>
      </c>
      <c r="C2098" s="281" t="s">
        <v>2139</v>
      </c>
      <c r="D2098" s="281" t="s">
        <v>2339</v>
      </c>
      <c r="E2098" s="281">
        <v>20060039</v>
      </c>
      <c r="F2098" s="281" t="s">
        <v>16</v>
      </c>
      <c r="G2098" s="282">
        <v>2020.9</v>
      </c>
      <c r="H2098" s="281"/>
    </row>
    <row r="2099" spans="1:8" ht="19.5" customHeight="1">
      <c r="A2099" s="147">
        <v>2097</v>
      </c>
      <c r="B2099" s="281" t="s">
        <v>2551</v>
      </c>
      <c r="C2099" s="281" t="s">
        <v>2139</v>
      </c>
      <c r="D2099" s="281" t="s">
        <v>2339</v>
      </c>
      <c r="E2099" s="281">
        <v>20060073</v>
      </c>
      <c r="F2099" s="281" t="s">
        <v>16</v>
      </c>
      <c r="G2099" s="282">
        <v>2020.9</v>
      </c>
      <c r="H2099" s="281"/>
    </row>
    <row r="2100" spans="1:8" ht="19.5" customHeight="1">
      <c r="A2100" s="147">
        <v>2098</v>
      </c>
      <c r="B2100" s="281" t="s">
        <v>2552</v>
      </c>
      <c r="C2100" s="281" t="s">
        <v>2139</v>
      </c>
      <c r="D2100" s="281" t="s">
        <v>2339</v>
      </c>
      <c r="E2100" s="281">
        <v>20060047</v>
      </c>
      <c r="F2100" s="281" t="s">
        <v>16</v>
      </c>
      <c r="G2100" s="282">
        <v>2020.9</v>
      </c>
      <c r="H2100" s="281"/>
    </row>
    <row r="2101" spans="1:8" ht="19.5" customHeight="1">
      <c r="A2101" s="147">
        <v>2099</v>
      </c>
      <c r="B2101" s="281" t="s">
        <v>2553</v>
      </c>
      <c r="C2101" s="281" t="s">
        <v>2139</v>
      </c>
      <c r="D2101" s="281" t="s">
        <v>2339</v>
      </c>
      <c r="E2101" s="281">
        <v>20060051</v>
      </c>
      <c r="F2101" s="281" t="s">
        <v>13</v>
      </c>
      <c r="G2101" s="282">
        <v>2020.9</v>
      </c>
      <c r="H2101" s="281"/>
    </row>
    <row r="2102" spans="1:8" ht="19.5" customHeight="1">
      <c r="A2102" s="147">
        <v>2100</v>
      </c>
      <c r="B2102" s="281" t="s">
        <v>2554</v>
      </c>
      <c r="C2102" s="281" t="s">
        <v>2139</v>
      </c>
      <c r="D2102" s="281" t="s">
        <v>2339</v>
      </c>
      <c r="E2102" s="281">
        <v>20060136</v>
      </c>
      <c r="F2102" s="281" t="s">
        <v>16</v>
      </c>
      <c r="G2102" s="282">
        <v>2020.9</v>
      </c>
      <c r="H2102" s="281"/>
    </row>
    <row r="2103" spans="1:8" ht="19.5" customHeight="1">
      <c r="A2103" s="147">
        <v>2101</v>
      </c>
      <c r="B2103" s="281" t="s">
        <v>2555</v>
      </c>
      <c r="C2103" s="281" t="s">
        <v>2139</v>
      </c>
      <c r="D2103" s="281" t="s">
        <v>2339</v>
      </c>
      <c r="E2103" s="281">
        <v>20060079</v>
      </c>
      <c r="F2103" s="281" t="s">
        <v>16</v>
      </c>
      <c r="G2103" s="282">
        <v>2020.9</v>
      </c>
      <c r="H2103" s="281"/>
    </row>
    <row r="2104" spans="1:8" ht="19.5" customHeight="1">
      <c r="A2104" s="147">
        <v>2102</v>
      </c>
      <c r="B2104" s="281" t="s">
        <v>2556</v>
      </c>
      <c r="C2104" s="281" t="s">
        <v>2139</v>
      </c>
      <c r="D2104" s="281" t="s">
        <v>2339</v>
      </c>
      <c r="E2104" s="281">
        <v>20060041</v>
      </c>
      <c r="F2104" s="281" t="s">
        <v>13</v>
      </c>
      <c r="G2104" s="282">
        <v>2020.9</v>
      </c>
      <c r="H2104" s="281"/>
    </row>
    <row r="2105" spans="1:8" ht="19.5" customHeight="1">
      <c r="A2105" s="147">
        <v>2103</v>
      </c>
      <c r="B2105" s="281" t="s">
        <v>2557</v>
      </c>
      <c r="C2105" s="281" t="s">
        <v>2139</v>
      </c>
      <c r="D2105" s="281" t="s">
        <v>2339</v>
      </c>
      <c r="E2105" s="281">
        <v>20060110</v>
      </c>
      <c r="F2105" s="281" t="s">
        <v>16</v>
      </c>
      <c r="G2105" s="282">
        <v>2020.9</v>
      </c>
      <c r="H2105" s="281"/>
    </row>
    <row r="2106" spans="1:8" ht="19.5" customHeight="1">
      <c r="A2106" s="147">
        <v>2104</v>
      </c>
      <c r="B2106" s="281" t="s">
        <v>2558</v>
      </c>
      <c r="C2106" s="281" t="s">
        <v>2139</v>
      </c>
      <c r="D2106" s="281" t="s">
        <v>2339</v>
      </c>
      <c r="E2106" s="281">
        <v>20060126</v>
      </c>
      <c r="F2106" s="281" t="s">
        <v>16</v>
      </c>
      <c r="G2106" s="282">
        <v>2020.9</v>
      </c>
      <c r="H2106" s="281"/>
    </row>
    <row r="2107" spans="1:8" ht="19.5" customHeight="1">
      <c r="A2107" s="147">
        <v>2105</v>
      </c>
      <c r="B2107" s="255" t="s">
        <v>2559</v>
      </c>
      <c r="C2107" s="281" t="s">
        <v>2139</v>
      </c>
      <c r="D2107" s="281" t="s">
        <v>2339</v>
      </c>
      <c r="E2107" s="281">
        <v>20060008</v>
      </c>
      <c r="F2107" s="281" t="s">
        <v>16</v>
      </c>
      <c r="G2107" s="282">
        <v>2020.9</v>
      </c>
      <c r="H2107" s="281"/>
    </row>
    <row r="2108" spans="1:8" ht="19.5" customHeight="1">
      <c r="A2108" s="147">
        <v>2106</v>
      </c>
      <c r="B2108" s="281" t="s">
        <v>2560</v>
      </c>
      <c r="C2108" s="281" t="s">
        <v>2139</v>
      </c>
      <c r="D2108" s="281" t="s">
        <v>2531</v>
      </c>
      <c r="E2108" s="281">
        <v>20340056</v>
      </c>
      <c r="F2108" s="281" t="s">
        <v>16</v>
      </c>
      <c r="G2108" s="282">
        <v>2020.9</v>
      </c>
      <c r="H2108" s="281"/>
    </row>
    <row r="2109" spans="1:8" ht="19.5" customHeight="1">
      <c r="A2109" s="147">
        <v>2107</v>
      </c>
      <c r="B2109" s="281" t="s">
        <v>2561</v>
      </c>
      <c r="C2109" s="281" t="s">
        <v>2139</v>
      </c>
      <c r="D2109" s="281" t="s">
        <v>2339</v>
      </c>
      <c r="E2109" s="281">
        <v>20060141</v>
      </c>
      <c r="F2109" s="281" t="s">
        <v>16</v>
      </c>
      <c r="G2109" s="282">
        <v>2020.9</v>
      </c>
      <c r="H2109" s="281"/>
    </row>
    <row r="2110" spans="1:8" ht="19.5" customHeight="1">
      <c r="A2110" s="147">
        <v>2108</v>
      </c>
      <c r="B2110" s="281" t="s">
        <v>2562</v>
      </c>
      <c r="C2110" s="281" t="s">
        <v>2139</v>
      </c>
      <c r="D2110" s="281" t="s">
        <v>2140</v>
      </c>
      <c r="E2110" s="281">
        <v>19070136</v>
      </c>
      <c r="F2110" s="281" t="s">
        <v>13</v>
      </c>
      <c r="G2110" s="282">
        <v>2019.9</v>
      </c>
      <c r="H2110" s="281"/>
    </row>
    <row r="2111" spans="1:8" ht="19.5" customHeight="1">
      <c r="A2111" s="147">
        <v>2109</v>
      </c>
      <c r="B2111" s="281" t="s">
        <v>2563</v>
      </c>
      <c r="C2111" s="281" t="s">
        <v>2139</v>
      </c>
      <c r="D2111" s="281" t="s">
        <v>2140</v>
      </c>
      <c r="E2111" s="281">
        <v>19070254</v>
      </c>
      <c r="F2111" s="281" t="s">
        <v>13</v>
      </c>
      <c r="G2111" s="282">
        <v>2019.9</v>
      </c>
      <c r="H2111" s="281"/>
    </row>
    <row r="2112" spans="1:8" ht="19.5" customHeight="1">
      <c r="A2112" s="147">
        <v>2110</v>
      </c>
      <c r="B2112" s="281" t="s">
        <v>2564</v>
      </c>
      <c r="C2112" s="281" t="s">
        <v>2139</v>
      </c>
      <c r="D2112" s="281" t="s">
        <v>2140</v>
      </c>
      <c r="E2112" s="281">
        <v>19070084</v>
      </c>
      <c r="F2112" s="281" t="s">
        <v>13</v>
      </c>
      <c r="G2112" s="282">
        <v>2019.9</v>
      </c>
      <c r="H2112" s="281"/>
    </row>
    <row r="2113" spans="1:8" ht="19.5" customHeight="1">
      <c r="A2113" s="147">
        <v>2111</v>
      </c>
      <c r="B2113" s="281" t="s">
        <v>2565</v>
      </c>
      <c r="C2113" s="281" t="s">
        <v>2139</v>
      </c>
      <c r="D2113" s="281" t="s">
        <v>2140</v>
      </c>
      <c r="E2113" s="281">
        <v>19070087</v>
      </c>
      <c r="F2113" s="281" t="s">
        <v>13</v>
      </c>
      <c r="G2113" s="282">
        <v>2019.9</v>
      </c>
      <c r="H2113" s="281"/>
    </row>
    <row r="2114" spans="1:8" ht="19.5" customHeight="1">
      <c r="A2114" s="147">
        <v>2112</v>
      </c>
      <c r="B2114" s="281" t="s">
        <v>2566</v>
      </c>
      <c r="C2114" s="281" t="s">
        <v>2139</v>
      </c>
      <c r="D2114" s="281" t="s">
        <v>2140</v>
      </c>
      <c r="E2114" s="281">
        <v>19070165</v>
      </c>
      <c r="F2114" s="281" t="s">
        <v>13</v>
      </c>
      <c r="G2114" s="282">
        <v>2019.9</v>
      </c>
      <c r="H2114" s="281"/>
    </row>
    <row r="2115" spans="1:8" ht="19.5" customHeight="1">
      <c r="A2115" s="147">
        <v>2113</v>
      </c>
      <c r="B2115" s="281" t="s">
        <v>2567</v>
      </c>
      <c r="C2115" s="281" t="s">
        <v>2139</v>
      </c>
      <c r="D2115" s="281" t="s">
        <v>2140</v>
      </c>
      <c r="E2115" s="281">
        <v>19070119</v>
      </c>
      <c r="F2115" s="281" t="s">
        <v>13</v>
      </c>
      <c r="G2115" s="282">
        <v>2019.9</v>
      </c>
      <c r="H2115" s="281"/>
    </row>
    <row r="2116" spans="1:8" ht="19.5" customHeight="1">
      <c r="A2116" s="147">
        <v>2114</v>
      </c>
      <c r="B2116" s="281" t="s">
        <v>2568</v>
      </c>
      <c r="C2116" s="281" t="s">
        <v>2139</v>
      </c>
      <c r="D2116" s="281" t="s">
        <v>2140</v>
      </c>
      <c r="E2116" s="281">
        <v>19070142</v>
      </c>
      <c r="F2116" s="281" t="s">
        <v>16</v>
      </c>
      <c r="G2116" s="282">
        <v>2019.9</v>
      </c>
      <c r="H2116" s="281"/>
    </row>
    <row r="2117" spans="1:8" ht="19.5" customHeight="1">
      <c r="A2117" s="147">
        <v>2115</v>
      </c>
      <c r="B2117" s="281" t="s">
        <v>2569</v>
      </c>
      <c r="C2117" s="281" t="s">
        <v>2139</v>
      </c>
      <c r="D2117" s="281" t="s">
        <v>2140</v>
      </c>
      <c r="E2117" s="281">
        <v>19070283</v>
      </c>
      <c r="F2117" s="281" t="s">
        <v>13</v>
      </c>
      <c r="G2117" s="282">
        <v>2019.9</v>
      </c>
      <c r="H2117" s="281"/>
    </row>
    <row r="2118" spans="1:8" ht="19.5" customHeight="1">
      <c r="A2118" s="147">
        <v>2116</v>
      </c>
      <c r="B2118" s="281" t="s">
        <v>2570</v>
      </c>
      <c r="C2118" s="281" t="s">
        <v>2139</v>
      </c>
      <c r="D2118" s="281" t="s">
        <v>2140</v>
      </c>
      <c r="E2118" s="281" t="s">
        <v>2571</v>
      </c>
      <c r="F2118" s="281" t="s">
        <v>13</v>
      </c>
      <c r="G2118" s="282">
        <v>2019.9</v>
      </c>
      <c r="H2118" s="281"/>
    </row>
    <row r="2119" spans="1:8" ht="19.5" customHeight="1">
      <c r="A2119" s="147">
        <v>2117</v>
      </c>
      <c r="B2119" s="281" t="s">
        <v>2572</v>
      </c>
      <c r="C2119" s="281" t="s">
        <v>2139</v>
      </c>
      <c r="D2119" s="281" t="s">
        <v>2140</v>
      </c>
      <c r="E2119" s="281" t="s">
        <v>2573</v>
      </c>
      <c r="F2119" s="281" t="s">
        <v>13</v>
      </c>
      <c r="G2119" s="282">
        <v>2019.9</v>
      </c>
      <c r="H2119" s="281"/>
    </row>
    <row r="2120" spans="1:8" ht="19.5" customHeight="1">
      <c r="A2120" s="147">
        <v>2118</v>
      </c>
      <c r="B2120" s="281" t="s">
        <v>2574</v>
      </c>
      <c r="C2120" s="281" t="s">
        <v>2139</v>
      </c>
      <c r="D2120" s="281" t="s">
        <v>2140</v>
      </c>
      <c r="E2120" s="281" t="s">
        <v>2575</v>
      </c>
      <c r="F2120" s="281" t="s">
        <v>13</v>
      </c>
      <c r="G2120" s="282">
        <v>2019.9</v>
      </c>
      <c r="H2120" s="281"/>
    </row>
    <row r="2121" spans="1:8" ht="19.5" customHeight="1">
      <c r="A2121" s="147">
        <v>2119</v>
      </c>
      <c r="B2121" s="281" t="s">
        <v>2576</v>
      </c>
      <c r="C2121" s="281" t="s">
        <v>2139</v>
      </c>
      <c r="D2121" s="281" t="s">
        <v>2140</v>
      </c>
      <c r="E2121" s="281">
        <v>19070113</v>
      </c>
      <c r="F2121" s="281" t="s">
        <v>13</v>
      </c>
      <c r="G2121" s="282">
        <v>2019.9</v>
      </c>
      <c r="H2121" s="281"/>
    </row>
    <row r="2122" spans="1:8" ht="19.5" customHeight="1">
      <c r="A2122" s="147">
        <v>2120</v>
      </c>
      <c r="B2122" s="281" t="s">
        <v>2577</v>
      </c>
      <c r="C2122" s="281" t="s">
        <v>2139</v>
      </c>
      <c r="D2122" s="281" t="s">
        <v>2140</v>
      </c>
      <c r="E2122" s="281">
        <v>19070190</v>
      </c>
      <c r="F2122" s="281" t="s">
        <v>13</v>
      </c>
      <c r="G2122" s="282">
        <v>2019.9</v>
      </c>
      <c r="H2122" s="281"/>
    </row>
    <row r="2123" spans="1:8" ht="19.5" customHeight="1">
      <c r="A2123" s="147">
        <v>2121</v>
      </c>
      <c r="B2123" s="281" t="s">
        <v>2578</v>
      </c>
      <c r="C2123" s="281" t="s">
        <v>2139</v>
      </c>
      <c r="D2123" s="281" t="s">
        <v>2140</v>
      </c>
      <c r="E2123" s="281">
        <v>19070162</v>
      </c>
      <c r="F2123" s="281" t="s">
        <v>13</v>
      </c>
      <c r="G2123" s="282">
        <v>2019.9</v>
      </c>
      <c r="H2123" s="281"/>
    </row>
    <row r="2124" spans="1:8" ht="19.5" customHeight="1">
      <c r="A2124" s="147">
        <v>2122</v>
      </c>
      <c r="B2124" s="281" t="s">
        <v>2579</v>
      </c>
      <c r="C2124" s="281" t="s">
        <v>2139</v>
      </c>
      <c r="D2124" s="281" t="s">
        <v>2140</v>
      </c>
      <c r="E2124" s="281">
        <v>19070223</v>
      </c>
      <c r="F2124" s="281" t="s">
        <v>13</v>
      </c>
      <c r="G2124" s="282">
        <v>2019.9</v>
      </c>
      <c r="H2124" s="281"/>
    </row>
    <row r="2125" spans="1:8" ht="19.5" customHeight="1">
      <c r="A2125" s="147">
        <v>2123</v>
      </c>
      <c r="B2125" s="281" t="s">
        <v>2580</v>
      </c>
      <c r="C2125" s="281" t="s">
        <v>2139</v>
      </c>
      <c r="D2125" s="281" t="s">
        <v>2140</v>
      </c>
      <c r="E2125" s="281">
        <v>19070311</v>
      </c>
      <c r="F2125" s="281" t="s">
        <v>13</v>
      </c>
      <c r="G2125" s="282">
        <v>2019.9</v>
      </c>
      <c r="H2125" s="281"/>
    </row>
    <row r="2126" spans="1:8" ht="19.5" customHeight="1">
      <c r="A2126" s="147">
        <v>2124</v>
      </c>
      <c r="B2126" s="281" t="s">
        <v>2581</v>
      </c>
      <c r="C2126" s="281" t="s">
        <v>2139</v>
      </c>
      <c r="D2126" s="281" t="s">
        <v>2140</v>
      </c>
      <c r="E2126" s="281">
        <v>19070097</v>
      </c>
      <c r="F2126" s="281" t="s">
        <v>13</v>
      </c>
      <c r="G2126" s="282">
        <v>2019.9</v>
      </c>
      <c r="H2126" s="281"/>
    </row>
    <row r="2127" spans="1:8" ht="19.5" customHeight="1">
      <c r="A2127" s="147">
        <v>2125</v>
      </c>
      <c r="B2127" s="281" t="s">
        <v>2582</v>
      </c>
      <c r="C2127" s="281" t="s">
        <v>2139</v>
      </c>
      <c r="D2127" s="281" t="s">
        <v>2140</v>
      </c>
      <c r="E2127" s="281">
        <v>19070112</v>
      </c>
      <c r="F2127" s="281" t="s">
        <v>13</v>
      </c>
      <c r="G2127" s="282">
        <v>2019.9</v>
      </c>
      <c r="H2127" s="281"/>
    </row>
    <row r="2128" spans="1:8" ht="19.5" customHeight="1">
      <c r="A2128" s="147">
        <v>2126</v>
      </c>
      <c r="B2128" s="281" t="s">
        <v>2583</v>
      </c>
      <c r="C2128" s="281" t="s">
        <v>2139</v>
      </c>
      <c r="D2128" s="281" t="s">
        <v>2140</v>
      </c>
      <c r="E2128" s="281">
        <v>19070147</v>
      </c>
      <c r="F2128" s="281" t="s">
        <v>13</v>
      </c>
      <c r="G2128" s="282">
        <v>2019.9</v>
      </c>
      <c r="H2128" s="281"/>
    </row>
    <row r="2129" spans="1:8" ht="19.5" customHeight="1">
      <c r="A2129" s="147">
        <v>2127</v>
      </c>
      <c r="B2129" s="281" t="s">
        <v>2584</v>
      </c>
      <c r="C2129" s="281" t="s">
        <v>2139</v>
      </c>
      <c r="D2129" s="281" t="s">
        <v>2140</v>
      </c>
      <c r="E2129" s="281">
        <v>19070111</v>
      </c>
      <c r="F2129" s="281" t="s">
        <v>16</v>
      </c>
      <c r="G2129" s="282">
        <v>2019.9</v>
      </c>
      <c r="H2129" s="281"/>
    </row>
    <row r="2130" spans="1:8" ht="19.5" customHeight="1">
      <c r="A2130" s="147">
        <v>2128</v>
      </c>
      <c r="B2130" s="281" t="s">
        <v>2585</v>
      </c>
      <c r="C2130" s="281" t="s">
        <v>2139</v>
      </c>
      <c r="D2130" s="281" t="s">
        <v>2140</v>
      </c>
      <c r="E2130" s="281">
        <v>19070081</v>
      </c>
      <c r="F2130" s="281" t="s">
        <v>16</v>
      </c>
      <c r="G2130" s="282">
        <v>2019.9</v>
      </c>
      <c r="H2130" s="281"/>
    </row>
    <row r="2131" spans="1:8" ht="19.5" customHeight="1">
      <c r="A2131" s="147">
        <v>2129</v>
      </c>
      <c r="B2131" s="281" t="s">
        <v>2586</v>
      </c>
      <c r="C2131" s="281" t="s">
        <v>2139</v>
      </c>
      <c r="D2131" s="281" t="s">
        <v>2158</v>
      </c>
      <c r="E2131" s="281">
        <v>19080056</v>
      </c>
      <c r="F2131" s="281" t="s">
        <v>13</v>
      </c>
      <c r="G2131" s="282">
        <v>2019.9</v>
      </c>
      <c r="H2131" s="281"/>
    </row>
    <row r="2132" spans="1:8" ht="19.5" customHeight="1">
      <c r="A2132" s="147">
        <v>2130</v>
      </c>
      <c r="B2132" s="281" t="s">
        <v>2587</v>
      </c>
      <c r="C2132" s="281" t="s">
        <v>2139</v>
      </c>
      <c r="D2132" s="281" t="s">
        <v>2158</v>
      </c>
      <c r="E2132" s="281">
        <v>19080038</v>
      </c>
      <c r="F2132" s="281" t="s">
        <v>13</v>
      </c>
      <c r="G2132" s="282">
        <v>2019.9</v>
      </c>
      <c r="H2132" s="281"/>
    </row>
    <row r="2133" spans="1:8" ht="19.5" customHeight="1">
      <c r="A2133" s="147">
        <v>2131</v>
      </c>
      <c r="B2133" s="281" t="s">
        <v>2588</v>
      </c>
      <c r="C2133" s="281" t="s">
        <v>2139</v>
      </c>
      <c r="D2133" s="281" t="s">
        <v>2158</v>
      </c>
      <c r="E2133" s="281">
        <v>19080032</v>
      </c>
      <c r="F2133" s="281" t="s">
        <v>16</v>
      </c>
      <c r="G2133" s="282">
        <v>2019.9</v>
      </c>
      <c r="H2133" s="281"/>
    </row>
    <row r="2134" spans="1:8" ht="19.5" customHeight="1">
      <c r="A2134" s="147">
        <v>2132</v>
      </c>
      <c r="B2134" s="281" t="s">
        <v>2589</v>
      </c>
      <c r="C2134" s="281" t="s">
        <v>2139</v>
      </c>
      <c r="D2134" s="281" t="s">
        <v>2158</v>
      </c>
      <c r="E2134" s="281">
        <v>19080055</v>
      </c>
      <c r="F2134" s="281" t="s">
        <v>13</v>
      </c>
      <c r="G2134" s="282">
        <v>2019.9</v>
      </c>
      <c r="H2134" s="281"/>
    </row>
    <row r="2135" spans="1:8" ht="19.5" customHeight="1">
      <c r="A2135" s="147">
        <v>2133</v>
      </c>
      <c r="B2135" s="281" t="s">
        <v>2590</v>
      </c>
      <c r="C2135" s="281" t="s">
        <v>2139</v>
      </c>
      <c r="D2135" s="281" t="s">
        <v>2140</v>
      </c>
      <c r="E2135" s="281">
        <v>19070017</v>
      </c>
      <c r="F2135" s="281" t="s">
        <v>13</v>
      </c>
      <c r="G2135" s="282">
        <v>2019.9</v>
      </c>
      <c r="H2135" s="281"/>
    </row>
    <row r="2136" spans="1:8" ht="19.5" customHeight="1">
      <c r="A2136" s="147">
        <v>2134</v>
      </c>
      <c r="B2136" s="281" t="s">
        <v>2591</v>
      </c>
      <c r="C2136" s="281" t="s">
        <v>2139</v>
      </c>
      <c r="D2136" s="281" t="s">
        <v>2140</v>
      </c>
      <c r="E2136" s="281">
        <v>19070193</v>
      </c>
      <c r="F2136" s="281" t="s">
        <v>13</v>
      </c>
      <c r="G2136" s="282">
        <v>2019.9</v>
      </c>
      <c r="H2136" s="281"/>
    </row>
    <row r="2137" spans="1:8" ht="19.5" customHeight="1">
      <c r="A2137" s="147">
        <v>2135</v>
      </c>
      <c r="B2137" s="281" t="s">
        <v>2592</v>
      </c>
      <c r="C2137" s="281" t="s">
        <v>2139</v>
      </c>
      <c r="D2137" s="281" t="s">
        <v>2140</v>
      </c>
      <c r="E2137" s="281">
        <v>19070102</v>
      </c>
      <c r="F2137" s="281" t="s">
        <v>13</v>
      </c>
      <c r="G2137" s="282">
        <v>2019.9</v>
      </c>
      <c r="H2137" s="281"/>
    </row>
    <row r="2138" spans="1:8" ht="19.5" customHeight="1">
      <c r="A2138" s="147">
        <v>2136</v>
      </c>
      <c r="B2138" s="281" t="s">
        <v>2593</v>
      </c>
      <c r="C2138" s="281" t="s">
        <v>2139</v>
      </c>
      <c r="D2138" s="281" t="s">
        <v>2140</v>
      </c>
      <c r="E2138" s="281">
        <v>20070060</v>
      </c>
      <c r="F2138" s="281" t="s">
        <v>13</v>
      </c>
      <c r="G2138" s="282">
        <v>2020.9</v>
      </c>
      <c r="H2138" s="281"/>
    </row>
    <row r="2139" spans="1:8" ht="19.5" customHeight="1">
      <c r="A2139" s="147">
        <v>2137</v>
      </c>
      <c r="B2139" s="281" t="s">
        <v>2594</v>
      </c>
      <c r="C2139" s="281" t="s">
        <v>2139</v>
      </c>
      <c r="D2139" s="281" t="s">
        <v>2140</v>
      </c>
      <c r="E2139" s="281">
        <v>20070253</v>
      </c>
      <c r="F2139" s="281" t="s">
        <v>13</v>
      </c>
      <c r="G2139" s="282">
        <v>2020.9</v>
      </c>
      <c r="H2139" s="281"/>
    </row>
    <row r="2140" spans="1:8" ht="19.5" customHeight="1">
      <c r="A2140" s="147">
        <v>2138</v>
      </c>
      <c r="B2140" s="281" t="s">
        <v>2595</v>
      </c>
      <c r="C2140" s="281" t="s">
        <v>2139</v>
      </c>
      <c r="D2140" s="281" t="s">
        <v>2140</v>
      </c>
      <c r="E2140" s="281">
        <v>20070184</v>
      </c>
      <c r="F2140" s="281" t="s">
        <v>13</v>
      </c>
      <c r="G2140" s="282">
        <v>2020.9</v>
      </c>
      <c r="H2140" s="281"/>
    </row>
    <row r="2141" spans="1:8" ht="19.5" customHeight="1">
      <c r="A2141" s="147">
        <v>2139</v>
      </c>
      <c r="B2141" s="281" t="s">
        <v>2596</v>
      </c>
      <c r="C2141" s="281" t="s">
        <v>2139</v>
      </c>
      <c r="D2141" s="281" t="s">
        <v>2140</v>
      </c>
      <c r="E2141" s="281">
        <v>20070172</v>
      </c>
      <c r="F2141" s="281" t="s">
        <v>13</v>
      </c>
      <c r="G2141" s="282">
        <v>2020.9</v>
      </c>
      <c r="H2141" s="281"/>
    </row>
    <row r="2142" spans="1:8" ht="19.5" customHeight="1">
      <c r="A2142" s="147">
        <v>2140</v>
      </c>
      <c r="B2142" s="281" t="s">
        <v>2597</v>
      </c>
      <c r="C2142" s="281" t="s">
        <v>2139</v>
      </c>
      <c r="D2142" s="281" t="s">
        <v>2140</v>
      </c>
      <c r="E2142" s="281">
        <v>20070013</v>
      </c>
      <c r="F2142" s="281" t="s">
        <v>13</v>
      </c>
      <c r="G2142" s="282">
        <v>2020.9</v>
      </c>
      <c r="H2142" s="281"/>
    </row>
    <row r="2143" spans="1:8" ht="19.5" customHeight="1">
      <c r="A2143" s="147">
        <v>2141</v>
      </c>
      <c r="B2143" s="281" t="s">
        <v>2598</v>
      </c>
      <c r="C2143" s="281" t="s">
        <v>2139</v>
      </c>
      <c r="D2143" s="281" t="s">
        <v>2140</v>
      </c>
      <c r="E2143" s="281">
        <v>20070016</v>
      </c>
      <c r="F2143" s="281" t="s">
        <v>13</v>
      </c>
      <c r="G2143" s="282">
        <v>2020.9</v>
      </c>
      <c r="H2143" s="281"/>
    </row>
    <row r="2144" spans="1:8" ht="19.5" customHeight="1">
      <c r="A2144" s="147">
        <v>2142</v>
      </c>
      <c r="B2144" s="281" t="s">
        <v>2599</v>
      </c>
      <c r="C2144" s="281" t="s">
        <v>2139</v>
      </c>
      <c r="D2144" s="281" t="s">
        <v>2140</v>
      </c>
      <c r="E2144" s="281">
        <v>20070041</v>
      </c>
      <c r="F2144" s="281" t="s">
        <v>13</v>
      </c>
      <c r="G2144" s="282">
        <v>2020.9</v>
      </c>
      <c r="H2144" s="281"/>
    </row>
    <row r="2145" spans="1:8" ht="19.5" customHeight="1">
      <c r="A2145" s="147">
        <v>2143</v>
      </c>
      <c r="B2145" s="281" t="s">
        <v>2600</v>
      </c>
      <c r="C2145" s="281" t="s">
        <v>2139</v>
      </c>
      <c r="D2145" s="281" t="s">
        <v>2348</v>
      </c>
      <c r="E2145" s="281">
        <v>20090015</v>
      </c>
      <c r="F2145" s="281" t="s">
        <v>16</v>
      </c>
      <c r="G2145" s="282">
        <v>2020.9</v>
      </c>
      <c r="H2145" s="281"/>
    </row>
    <row r="2146" spans="1:8" ht="19.5" customHeight="1">
      <c r="A2146" s="147">
        <v>2144</v>
      </c>
      <c r="B2146" s="281" t="s">
        <v>2601</v>
      </c>
      <c r="C2146" s="281" t="s">
        <v>2139</v>
      </c>
      <c r="D2146" s="281" t="s">
        <v>2348</v>
      </c>
      <c r="E2146" s="281">
        <v>20090019</v>
      </c>
      <c r="F2146" s="281" t="s">
        <v>16</v>
      </c>
      <c r="G2146" s="282">
        <v>2020.9</v>
      </c>
      <c r="H2146" s="281"/>
    </row>
    <row r="2147" spans="1:8" ht="19.5" customHeight="1">
      <c r="A2147" s="147">
        <v>2145</v>
      </c>
      <c r="B2147" s="281" t="s">
        <v>2602</v>
      </c>
      <c r="C2147" s="281" t="s">
        <v>2139</v>
      </c>
      <c r="D2147" s="281" t="s">
        <v>2348</v>
      </c>
      <c r="E2147" s="281">
        <v>20090054</v>
      </c>
      <c r="F2147" s="281" t="s">
        <v>16</v>
      </c>
      <c r="G2147" s="282">
        <v>2020.9</v>
      </c>
      <c r="H2147" s="281"/>
    </row>
    <row r="2148" spans="1:8" ht="19.5" customHeight="1">
      <c r="A2148" s="147">
        <v>2146</v>
      </c>
      <c r="B2148" s="281" t="s">
        <v>2603</v>
      </c>
      <c r="C2148" s="281" t="s">
        <v>2139</v>
      </c>
      <c r="D2148" s="281" t="s">
        <v>2348</v>
      </c>
      <c r="E2148" s="281">
        <v>20090028</v>
      </c>
      <c r="F2148" s="281" t="s">
        <v>16</v>
      </c>
      <c r="G2148" s="282">
        <v>2020.9</v>
      </c>
      <c r="H2148" s="281"/>
    </row>
    <row r="2149" spans="1:8" ht="19.5" customHeight="1">
      <c r="A2149" s="147">
        <v>2147</v>
      </c>
      <c r="B2149" s="281" t="s">
        <v>2604</v>
      </c>
      <c r="C2149" s="281" t="s">
        <v>2139</v>
      </c>
      <c r="D2149" s="281" t="s">
        <v>2140</v>
      </c>
      <c r="E2149" s="281">
        <v>20070199</v>
      </c>
      <c r="F2149" s="281" t="s">
        <v>13</v>
      </c>
      <c r="G2149" s="282">
        <v>2020.9</v>
      </c>
      <c r="H2149" s="281"/>
    </row>
    <row r="2150" spans="1:8" ht="19.5" customHeight="1">
      <c r="A2150" s="147">
        <v>2148</v>
      </c>
      <c r="B2150" s="281" t="s">
        <v>2605</v>
      </c>
      <c r="C2150" s="281" t="s">
        <v>2139</v>
      </c>
      <c r="D2150" s="281" t="s">
        <v>2348</v>
      </c>
      <c r="E2150" s="281">
        <v>20090024</v>
      </c>
      <c r="F2150" s="281" t="s">
        <v>16</v>
      </c>
      <c r="G2150" s="282">
        <v>2020.9</v>
      </c>
      <c r="H2150" s="281"/>
    </row>
    <row r="2151" spans="1:8" ht="19.5" customHeight="1">
      <c r="A2151" s="147">
        <v>2149</v>
      </c>
      <c r="B2151" s="281" t="s">
        <v>2606</v>
      </c>
      <c r="C2151" s="281" t="s">
        <v>2139</v>
      </c>
      <c r="D2151" s="281" t="s">
        <v>2140</v>
      </c>
      <c r="E2151" s="281">
        <v>20070208</v>
      </c>
      <c r="F2151" s="281" t="s">
        <v>13</v>
      </c>
      <c r="G2151" s="282">
        <v>2020.9</v>
      </c>
      <c r="H2151" s="281"/>
    </row>
    <row r="2152" spans="1:8" ht="19.5" customHeight="1">
      <c r="A2152" s="147">
        <v>2150</v>
      </c>
      <c r="B2152" s="281" t="s">
        <v>2607</v>
      </c>
      <c r="C2152" s="281" t="s">
        <v>2139</v>
      </c>
      <c r="D2152" s="281" t="s">
        <v>2140</v>
      </c>
      <c r="E2152" s="281">
        <v>20070315</v>
      </c>
      <c r="F2152" s="281" t="s">
        <v>13</v>
      </c>
      <c r="G2152" s="282">
        <v>2020.9</v>
      </c>
      <c r="H2152" s="281"/>
    </row>
    <row r="2153" spans="1:8" ht="19.5" customHeight="1">
      <c r="A2153" s="147">
        <v>2151</v>
      </c>
      <c r="B2153" s="281" t="s">
        <v>2608</v>
      </c>
      <c r="C2153" s="281" t="s">
        <v>2139</v>
      </c>
      <c r="D2153" s="281" t="s">
        <v>2140</v>
      </c>
      <c r="E2153" s="281">
        <v>20070092</v>
      </c>
      <c r="F2153" s="281" t="s">
        <v>13</v>
      </c>
      <c r="G2153" s="282">
        <v>2020.9</v>
      </c>
      <c r="H2153" s="281"/>
    </row>
    <row r="2154" spans="1:8" ht="19.5" customHeight="1">
      <c r="A2154" s="147">
        <v>2152</v>
      </c>
      <c r="B2154" s="281" t="s">
        <v>2609</v>
      </c>
      <c r="C2154" s="281" t="s">
        <v>2139</v>
      </c>
      <c r="D2154" s="281" t="s">
        <v>2140</v>
      </c>
      <c r="E2154" s="281">
        <v>20070064</v>
      </c>
      <c r="F2154" s="281" t="s">
        <v>13</v>
      </c>
      <c r="G2154" s="282">
        <v>2020.9</v>
      </c>
      <c r="H2154" s="281"/>
    </row>
    <row r="2155" spans="1:8" ht="19.5" customHeight="1">
      <c r="A2155" s="147">
        <v>2153</v>
      </c>
      <c r="B2155" s="281" t="s">
        <v>2610</v>
      </c>
      <c r="C2155" s="281" t="s">
        <v>2139</v>
      </c>
      <c r="D2155" s="281" t="s">
        <v>2348</v>
      </c>
      <c r="E2155" s="281">
        <v>20090032</v>
      </c>
      <c r="F2155" s="281" t="s">
        <v>13</v>
      </c>
      <c r="G2155" s="282">
        <v>2020.9</v>
      </c>
      <c r="H2155" s="281"/>
    </row>
    <row r="2156" spans="1:8" ht="19.5" customHeight="1">
      <c r="A2156" s="147">
        <v>2154</v>
      </c>
      <c r="B2156" s="281" t="s">
        <v>2611</v>
      </c>
      <c r="C2156" s="281" t="s">
        <v>2139</v>
      </c>
      <c r="D2156" s="281" t="s">
        <v>2348</v>
      </c>
      <c r="E2156" s="281">
        <v>20090063</v>
      </c>
      <c r="F2156" s="281" t="s">
        <v>16</v>
      </c>
      <c r="G2156" s="282">
        <v>2020.9</v>
      </c>
      <c r="H2156" s="281"/>
    </row>
    <row r="2157" spans="1:8" ht="19.5" customHeight="1">
      <c r="A2157" s="147">
        <v>2155</v>
      </c>
      <c r="B2157" s="281" t="s">
        <v>2612</v>
      </c>
      <c r="C2157" s="281" t="s">
        <v>2139</v>
      </c>
      <c r="D2157" s="281" t="s">
        <v>2348</v>
      </c>
      <c r="E2157" s="281">
        <v>20090059</v>
      </c>
      <c r="F2157" s="281" t="s">
        <v>16</v>
      </c>
      <c r="G2157" s="282">
        <v>2020.9</v>
      </c>
      <c r="H2157" s="281"/>
    </row>
    <row r="2158" spans="1:8" ht="19.5" customHeight="1">
      <c r="A2158" s="147">
        <v>2156</v>
      </c>
      <c r="B2158" s="281" t="s">
        <v>2613</v>
      </c>
      <c r="C2158" s="281" t="s">
        <v>2139</v>
      </c>
      <c r="D2158" s="281" t="s">
        <v>2348</v>
      </c>
      <c r="E2158" s="281">
        <v>20090016</v>
      </c>
      <c r="F2158" s="281" t="s">
        <v>16</v>
      </c>
      <c r="G2158" s="282">
        <v>2020.9</v>
      </c>
      <c r="H2158" s="281"/>
    </row>
    <row r="2159" spans="1:8" ht="19.5" customHeight="1">
      <c r="A2159" s="147">
        <v>2157</v>
      </c>
      <c r="B2159" s="281" t="s">
        <v>2614</v>
      </c>
      <c r="C2159" s="281" t="s">
        <v>2139</v>
      </c>
      <c r="D2159" s="281" t="s">
        <v>2348</v>
      </c>
      <c r="E2159" s="281">
        <v>20090034</v>
      </c>
      <c r="F2159" s="281" t="s">
        <v>16</v>
      </c>
      <c r="G2159" s="282">
        <v>2020.9</v>
      </c>
      <c r="H2159" s="281"/>
    </row>
    <row r="2160" spans="1:8" ht="19.5" customHeight="1">
      <c r="A2160" s="147">
        <v>2158</v>
      </c>
      <c r="B2160" s="281" t="s">
        <v>2615</v>
      </c>
      <c r="C2160" s="281" t="s">
        <v>2139</v>
      </c>
      <c r="D2160" s="281" t="s">
        <v>2348</v>
      </c>
      <c r="E2160" s="281">
        <v>20090061</v>
      </c>
      <c r="F2160" s="281" t="s">
        <v>13</v>
      </c>
      <c r="G2160" s="282">
        <v>2020.9</v>
      </c>
      <c r="H2160" s="281"/>
    </row>
    <row r="2161" spans="1:8" ht="19.5" customHeight="1">
      <c r="A2161" s="147">
        <v>2159</v>
      </c>
      <c r="B2161" s="281" t="s">
        <v>2616</v>
      </c>
      <c r="C2161" s="281" t="s">
        <v>2139</v>
      </c>
      <c r="D2161" s="281" t="s">
        <v>2348</v>
      </c>
      <c r="E2161" s="281">
        <v>20090017</v>
      </c>
      <c r="F2161" s="281" t="s">
        <v>16</v>
      </c>
      <c r="G2161" s="282">
        <v>2020.9</v>
      </c>
      <c r="H2161" s="281"/>
    </row>
    <row r="2162" spans="1:8" ht="19.5" customHeight="1">
      <c r="A2162" s="147">
        <v>2160</v>
      </c>
      <c r="B2162" s="281" t="s">
        <v>2617</v>
      </c>
      <c r="C2162" s="281" t="s">
        <v>2139</v>
      </c>
      <c r="D2162" s="281" t="s">
        <v>2348</v>
      </c>
      <c r="E2162" s="281">
        <v>20090058</v>
      </c>
      <c r="F2162" s="281" t="s">
        <v>16</v>
      </c>
      <c r="G2162" s="282">
        <v>2020.9</v>
      </c>
      <c r="H2162" s="281"/>
    </row>
    <row r="2163" spans="1:8" ht="19.5" customHeight="1">
      <c r="A2163" s="147">
        <v>2161</v>
      </c>
      <c r="B2163" s="281" t="s">
        <v>2618</v>
      </c>
      <c r="C2163" s="281" t="s">
        <v>2139</v>
      </c>
      <c r="D2163" s="281" t="s">
        <v>2348</v>
      </c>
      <c r="E2163" s="281">
        <v>20090057</v>
      </c>
      <c r="F2163" s="281" t="s">
        <v>16</v>
      </c>
      <c r="G2163" s="282">
        <v>2020.9</v>
      </c>
      <c r="H2163" s="281"/>
    </row>
    <row r="2164" spans="1:8" ht="19.5" customHeight="1">
      <c r="A2164" s="147">
        <v>2162</v>
      </c>
      <c r="B2164" s="281" t="s">
        <v>2619</v>
      </c>
      <c r="C2164" s="281" t="s">
        <v>2139</v>
      </c>
      <c r="D2164" s="281" t="s">
        <v>2140</v>
      </c>
      <c r="E2164" s="281">
        <v>19070117</v>
      </c>
      <c r="F2164" s="281" t="s">
        <v>13</v>
      </c>
      <c r="G2164" s="282">
        <v>2019.9</v>
      </c>
      <c r="H2164" s="281"/>
    </row>
    <row r="2165" spans="1:8" ht="19.5" customHeight="1">
      <c r="A2165" s="147">
        <v>2163</v>
      </c>
      <c r="B2165" s="281" t="s">
        <v>2620</v>
      </c>
      <c r="C2165" s="281" t="s">
        <v>2139</v>
      </c>
      <c r="D2165" s="281" t="s">
        <v>2140</v>
      </c>
      <c r="E2165" s="281">
        <v>17910253</v>
      </c>
      <c r="F2165" s="281" t="s">
        <v>13</v>
      </c>
      <c r="G2165" s="290">
        <v>2017.9</v>
      </c>
      <c r="H2165" s="281"/>
    </row>
    <row r="2166" spans="1:8" ht="19.5" customHeight="1">
      <c r="A2166" s="147">
        <v>2164</v>
      </c>
      <c r="B2166" s="281" t="s">
        <v>2621</v>
      </c>
      <c r="C2166" s="281" t="s">
        <v>2139</v>
      </c>
      <c r="D2166" s="281" t="s">
        <v>2140</v>
      </c>
      <c r="E2166" s="281">
        <v>17910117</v>
      </c>
      <c r="F2166" s="281" t="s">
        <v>13</v>
      </c>
      <c r="G2166" s="290">
        <v>2017.9</v>
      </c>
      <c r="H2166" s="281"/>
    </row>
    <row r="2167" spans="1:8" ht="19.5" customHeight="1">
      <c r="A2167" s="147">
        <v>2165</v>
      </c>
      <c r="B2167" s="281" t="s">
        <v>2622</v>
      </c>
      <c r="C2167" s="281" t="s">
        <v>2139</v>
      </c>
      <c r="D2167" s="281" t="s">
        <v>2140</v>
      </c>
      <c r="E2167" s="281">
        <v>17910305</v>
      </c>
      <c r="F2167" s="281" t="s">
        <v>13</v>
      </c>
      <c r="G2167" s="290">
        <v>2017.9</v>
      </c>
      <c r="H2167" s="281"/>
    </row>
    <row r="2168" spans="1:8" ht="19.5" customHeight="1">
      <c r="A2168" s="147">
        <v>2166</v>
      </c>
      <c r="B2168" s="281" t="s">
        <v>2623</v>
      </c>
      <c r="C2168" s="281" t="s">
        <v>2139</v>
      </c>
      <c r="D2168" s="281" t="s">
        <v>2140</v>
      </c>
      <c r="E2168" s="281">
        <v>17910214</v>
      </c>
      <c r="F2168" s="281" t="s">
        <v>13</v>
      </c>
      <c r="G2168" s="290">
        <v>2017.9</v>
      </c>
      <c r="H2168" s="281"/>
    </row>
    <row r="2169" spans="1:8" ht="19.5" customHeight="1">
      <c r="A2169" s="147">
        <v>2167</v>
      </c>
      <c r="B2169" s="281" t="s">
        <v>2624</v>
      </c>
      <c r="C2169" s="281" t="s">
        <v>2139</v>
      </c>
      <c r="D2169" s="281" t="s">
        <v>2140</v>
      </c>
      <c r="E2169" s="281" t="s">
        <v>2625</v>
      </c>
      <c r="F2169" s="281" t="s">
        <v>16</v>
      </c>
      <c r="G2169" s="290">
        <v>2017.9</v>
      </c>
      <c r="H2169" s="281"/>
    </row>
    <row r="2170" spans="1:8" ht="19.5" customHeight="1">
      <c r="A2170" s="147">
        <v>2168</v>
      </c>
      <c r="B2170" s="281" t="s">
        <v>2626</v>
      </c>
      <c r="C2170" s="281" t="s">
        <v>2139</v>
      </c>
      <c r="D2170" s="281" t="s">
        <v>2140</v>
      </c>
      <c r="E2170" s="281" t="s">
        <v>2627</v>
      </c>
      <c r="F2170" s="281" t="s">
        <v>16</v>
      </c>
      <c r="G2170" s="290">
        <v>2017.9</v>
      </c>
      <c r="H2170" s="281"/>
    </row>
    <row r="2171" spans="1:8" ht="19.5" customHeight="1">
      <c r="A2171" s="147">
        <v>2169</v>
      </c>
      <c r="B2171" s="281" t="s">
        <v>2628</v>
      </c>
      <c r="C2171" s="281" t="s">
        <v>2139</v>
      </c>
      <c r="D2171" s="281" t="s">
        <v>2140</v>
      </c>
      <c r="E2171" s="281" t="s">
        <v>2629</v>
      </c>
      <c r="F2171" s="281" t="s">
        <v>13</v>
      </c>
      <c r="G2171" s="290">
        <v>2017.9</v>
      </c>
      <c r="H2171" s="281"/>
    </row>
    <row r="2172" spans="1:8" ht="19.5" customHeight="1">
      <c r="A2172" s="147">
        <v>2170</v>
      </c>
      <c r="B2172" s="281" t="s">
        <v>2630</v>
      </c>
      <c r="C2172" s="281" t="s">
        <v>2139</v>
      </c>
      <c r="D2172" s="281" t="s">
        <v>2140</v>
      </c>
      <c r="E2172" s="281">
        <v>17910293</v>
      </c>
      <c r="F2172" s="281" t="s">
        <v>13</v>
      </c>
      <c r="G2172" s="290">
        <v>2017.9</v>
      </c>
      <c r="H2172" s="281"/>
    </row>
    <row r="2173" spans="1:8" ht="19.5" customHeight="1">
      <c r="A2173" s="147">
        <v>2171</v>
      </c>
      <c r="B2173" s="281" t="s">
        <v>2631</v>
      </c>
      <c r="C2173" s="281" t="s">
        <v>2139</v>
      </c>
      <c r="D2173" s="281" t="s">
        <v>2140</v>
      </c>
      <c r="E2173" s="281">
        <v>17910300</v>
      </c>
      <c r="F2173" s="281" t="s">
        <v>16</v>
      </c>
      <c r="G2173" s="290">
        <v>2017.9</v>
      </c>
      <c r="H2173" s="281"/>
    </row>
    <row r="2174" spans="1:8" ht="19.5" customHeight="1">
      <c r="A2174" s="147">
        <v>2172</v>
      </c>
      <c r="B2174" s="281" t="s">
        <v>2632</v>
      </c>
      <c r="C2174" s="281" t="s">
        <v>2139</v>
      </c>
      <c r="D2174" s="281" t="s">
        <v>2140</v>
      </c>
      <c r="E2174" s="281">
        <v>17910141</v>
      </c>
      <c r="F2174" s="281" t="s">
        <v>13</v>
      </c>
      <c r="G2174" s="290">
        <v>2017.9</v>
      </c>
      <c r="H2174" s="281"/>
    </row>
    <row r="2175" spans="1:8" ht="19.5" customHeight="1">
      <c r="A2175" s="147">
        <v>2173</v>
      </c>
      <c r="B2175" s="281" t="s">
        <v>2633</v>
      </c>
      <c r="C2175" s="281" t="s">
        <v>2139</v>
      </c>
      <c r="D2175" s="281" t="s">
        <v>2140</v>
      </c>
      <c r="E2175" s="281">
        <v>17910307</v>
      </c>
      <c r="F2175" s="281" t="s">
        <v>13</v>
      </c>
      <c r="G2175" s="290">
        <v>2017.9</v>
      </c>
      <c r="H2175" s="281"/>
    </row>
    <row r="2176" spans="1:8" ht="19.5" customHeight="1">
      <c r="A2176" s="147">
        <v>2174</v>
      </c>
      <c r="B2176" s="281" t="s">
        <v>2634</v>
      </c>
      <c r="C2176" s="281" t="s">
        <v>2139</v>
      </c>
      <c r="D2176" s="281" t="s">
        <v>2140</v>
      </c>
      <c r="E2176" s="238" t="s">
        <v>2635</v>
      </c>
      <c r="F2176" s="281" t="s">
        <v>13</v>
      </c>
      <c r="G2176" s="290">
        <v>2017.9</v>
      </c>
      <c r="H2176" s="281"/>
    </row>
    <row r="2177" spans="1:8" ht="19.5" customHeight="1">
      <c r="A2177" s="147">
        <v>2175</v>
      </c>
      <c r="B2177" s="281" t="s">
        <v>2636</v>
      </c>
      <c r="C2177" s="281" t="s">
        <v>2139</v>
      </c>
      <c r="D2177" s="281" t="s">
        <v>2140</v>
      </c>
      <c r="E2177" s="281">
        <v>17910069</v>
      </c>
      <c r="F2177" s="281" t="s">
        <v>13</v>
      </c>
      <c r="G2177" s="290">
        <v>2017.9</v>
      </c>
      <c r="H2177" s="281"/>
    </row>
    <row r="2178" spans="1:8" ht="19.5" customHeight="1">
      <c r="A2178" s="147">
        <v>2176</v>
      </c>
      <c r="B2178" s="281" t="s">
        <v>2637</v>
      </c>
      <c r="C2178" s="281" t="s">
        <v>2139</v>
      </c>
      <c r="D2178" s="281" t="s">
        <v>2140</v>
      </c>
      <c r="E2178" s="281">
        <v>17910221</v>
      </c>
      <c r="F2178" s="281" t="s">
        <v>13</v>
      </c>
      <c r="G2178" s="290">
        <v>2017.9</v>
      </c>
      <c r="H2178" s="281"/>
    </row>
    <row r="2179" spans="1:8" ht="19.5" customHeight="1">
      <c r="A2179" s="147">
        <v>2177</v>
      </c>
      <c r="B2179" s="281" t="s">
        <v>2638</v>
      </c>
      <c r="C2179" s="281" t="s">
        <v>2139</v>
      </c>
      <c r="D2179" s="281" t="s">
        <v>2140</v>
      </c>
      <c r="E2179" s="281">
        <v>17910367</v>
      </c>
      <c r="F2179" s="281" t="s">
        <v>13</v>
      </c>
      <c r="G2179" s="290">
        <v>2017.9</v>
      </c>
      <c r="H2179" s="281"/>
    </row>
    <row r="2180" spans="1:8" ht="19.5" customHeight="1">
      <c r="A2180" s="147">
        <v>2178</v>
      </c>
      <c r="B2180" s="281" t="s">
        <v>2639</v>
      </c>
      <c r="C2180" s="281" t="s">
        <v>2139</v>
      </c>
      <c r="D2180" s="281" t="s">
        <v>2140</v>
      </c>
      <c r="E2180" s="281">
        <v>17910027</v>
      </c>
      <c r="F2180" s="281" t="s">
        <v>13</v>
      </c>
      <c r="G2180" s="290">
        <v>2017.9</v>
      </c>
      <c r="H2180" s="281"/>
    </row>
    <row r="2181" spans="1:8" ht="19.5" customHeight="1">
      <c r="A2181" s="147">
        <v>2179</v>
      </c>
      <c r="B2181" s="281" t="s">
        <v>2640</v>
      </c>
      <c r="C2181" s="281" t="s">
        <v>2139</v>
      </c>
      <c r="D2181" s="281" t="s">
        <v>2140</v>
      </c>
      <c r="E2181" s="281">
        <v>17910303</v>
      </c>
      <c r="F2181" s="281" t="s">
        <v>13</v>
      </c>
      <c r="G2181" s="290">
        <v>2017.9</v>
      </c>
      <c r="H2181" s="281"/>
    </row>
    <row r="2182" spans="1:8" ht="19.5" customHeight="1">
      <c r="A2182" s="147">
        <v>2180</v>
      </c>
      <c r="B2182" s="281" t="s">
        <v>2641</v>
      </c>
      <c r="C2182" s="281" t="s">
        <v>2139</v>
      </c>
      <c r="D2182" s="281" t="s">
        <v>2140</v>
      </c>
      <c r="E2182" s="281">
        <v>17910016</v>
      </c>
      <c r="F2182" s="281" t="s">
        <v>13</v>
      </c>
      <c r="G2182" s="290">
        <v>2017.9</v>
      </c>
      <c r="H2182" s="281"/>
    </row>
    <row r="2183" spans="1:8" ht="19.5" customHeight="1">
      <c r="A2183" s="147">
        <v>2181</v>
      </c>
      <c r="B2183" s="281" t="s">
        <v>2642</v>
      </c>
      <c r="C2183" s="281" t="s">
        <v>2139</v>
      </c>
      <c r="D2183" s="281" t="s">
        <v>2140</v>
      </c>
      <c r="E2183" s="281">
        <v>17910234</v>
      </c>
      <c r="F2183" s="281" t="s">
        <v>13</v>
      </c>
      <c r="G2183" s="290">
        <v>2017.9</v>
      </c>
      <c r="H2183" s="281"/>
    </row>
    <row r="2184" spans="1:8" ht="19.5" customHeight="1">
      <c r="A2184" s="147">
        <v>2182</v>
      </c>
      <c r="B2184" s="281" t="s">
        <v>2643</v>
      </c>
      <c r="C2184" s="281" t="s">
        <v>2139</v>
      </c>
      <c r="D2184" s="281" t="s">
        <v>2339</v>
      </c>
      <c r="E2184" s="281">
        <v>17970030</v>
      </c>
      <c r="F2184" s="281" t="s">
        <v>13</v>
      </c>
      <c r="G2184" s="290">
        <v>2017.9</v>
      </c>
      <c r="H2184" s="281"/>
    </row>
    <row r="2185" spans="1:8" ht="19.5" customHeight="1">
      <c r="A2185" s="147">
        <v>2183</v>
      </c>
      <c r="B2185" s="281" t="s">
        <v>2644</v>
      </c>
      <c r="C2185" s="281" t="s">
        <v>2139</v>
      </c>
      <c r="D2185" s="281" t="s">
        <v>2339</v>
      </c>
      <c r="E2185" s="281">
        <v>17970112</v>
      </c>
      <c r="F2185" s="281" t="s">
        <v>13</v>
      </c>
      <c r="G2185" s="290">
        <v>2017.9</v>
      </c>
      <c r="H2185" s="281"/>
    </row>
    <row r="2186" spans="1:8" ht="19.5" customHeight="1">
      <c r="A2186" s="147">
        <v>2184</v>
      </c>
      <c r="B2186" s="281" t="s">
        <v>2645</v>
      </c>
      <c r="C2186" s="281" t="s">
        <v>2139</v>
      </c>
      <c r="D2186" s="281" t="s">
        <v>2339</v>
      </c>
      <c r="E2186" s="281">
        <v>17970089</v>
      </c>
      <c r="F2186" s="281" t="s">
        <v>16</v>
      </c>
      <c r="G2186" s="290">
        <v>2017.9</v>
      </c>
      <c r="H2186" s="281"/>
    </row>
    <row r="2187" spans="1:8" ht="19.5" customHeight="1">
      <c r="A2187" s="147">
        <v>2185</v>
      </c>
      <c r="B2187" s="281" t="s">
        <v>2646</v>
      </c>
      <c r="C2187" s="281" t="s">
        <v>2139</v>
      </c>
      <c r="D2187" s="281" t="s">
        <v>2339</v>
      </c>
      <c r="E2187" s="281">
        <v>17970083</v>
      </c>
      <c r="F2187" s="281" t="s">
        <v>16</v>
      </c>
      <c r="G2187" s="290">
        <v>2017.9</v>
      </c>
      <c r="H2187" s="281"/>
    </row>
    <row r="2188" spans="1:8" ht="19.5" customHeight="1">
      <c r="A2188" s="147">
        <v>2186</v>
      </c>
      <c r="B2188" s="281" t="s">
        <v>2647</v>
      </c>
      <c r="C2188" s="281" t="s">
        <v>2139</v>
      </c>
      <c r="D2188" s="281" t="s">
        <v>2339</v>
      </c>
      <c r="E2188" s="281">
        <v>17970033</v>
      </c>
      <c r="F2188" s="281" t="s">
        <v>13</v>
      </c>
      <c r="G2188" s="290">
        <v>2017.9</v>
      </c>
      <c r="H2188" s="281"/>
    </row>
    <row r="2189" spans="1:8" ht="19.5" customHeight="1">
      <c r="A2189" s="147">
        <v>2187</v>
      </c>
      <c r="B2189" s="281" t="s">
        <v>2648</v>
      </c>
      <c r="C2189" s="281" t="s">
        <v>2139</v>
      </c>
      <c r="D2189" s="281" t="s">
        <v>2339</v>
      </c>
      <c r="E2189" s="281">
        <v>17970105</v>
      </c>
      <c r="F2189" s="281" t="s">
        <v>16</v>
      </c>
      <c r="G2189" s="290">
        <v>2017.9</v>
      </c>
      <c r="H2189" s="281"/>
    </row>
    <row r="2190" spans="1:8" ht="19.5" customHeight="1">
      <c r="A2190" s="147">
        <v>2188</v>
      </c>
      <c r="B2190" s="281" t="s">
        <v>2649</v>
      </c>
      <c r="C2190" s="281" t="s">
        <v>2139</v>
      </c>
      <c r="D2190" s="281" t="s">
        <v>2339</v>
      </c>
      <c r="E2190" s="281" t="s">
        <v>2650</v>
      </c>
      <c r="F2190" s="281" t="s">
        <v>16</v>
      </c>
      <c r="G2190" s="290">
        <v>2017.9</v>
      </c>
      <c r="H2190" s="281"/>
    </row>
    <row r="2191" spans="1:8" ht="19.5" customHeight="1">
      <c r="A2191" s="147">
        <v>2189</v>
      </c>
      <c r="B2191" s="281" t="s">
        <v>2651</v>
      </c>
      <c r="C2191" s="281" t="s">
        <v>2139</v>
      </c>
      <c r="D2191" s="281" t="s">
        <v>2339</v>
      </c>
      <c r="E2191" s="281">
        <v>17970003</v>
      </c>
      <c r="F2191" s="281" t="s">
        <v>13</v>
      </c>
      <c r="G2191" s="290">
        <v>2017.9</v>
      </c>
      <c r="H2191" s="281"/>
    </row>
    <row r="2192" spans="1:8" ht="19.5" customHeight="1">
      <c r="A2192" s="147">
        <v>2190</v>
      </c>
      <c r="B2192" s="281" t="s">
        <v>2652</v>
      </c>
      <c r="C2192" s="281" t="s">
        <v>2139</v>
      </c>
      <c r="D2192" s="281" t="s">
        <v>2339</v>
      </c>
      <c r="E2192" s="281">
        <v>17970042</v>
      </c>
      <c r="F2192" s="281" t="s">
        <v>13</v>
      </c>
      <c r="G2192" s="290">
        <v>2017.9</v>
      </c>
      <c r="H2192" s="281"/>
    </row>
    <row r="2193" spans="1:8" ht="19.5" customHeight="1">
      <c r="A2193" s="147">
        <v>2191</v>
      </c>
      <c r="B2193" s="281" t="s">
        <v>2653</v>
      </c>
      <c r="C2193" s="281" t="s">
        <v>2139</v>
      </c>
      <c r="D2193" s="281" t="s">
        <v>2339</v>
      </c>
      <c r="E2193" s="281">
        <v>17970032</v>
      </c>
      <c r="F2193" s="281" t="s">
        <v>13</v>
      </c>
      <c r="G2193" s="290">
        <v>2017.9</v>
      </c>
      <c r="H2193" s="281"/>
    </row>
    <row r="2194" spans="1:8" ht="19.5" customHeight="1">
      <c r="A2194" s="147">
        <v>2192</v>
      </c>
      <c r="B2194" s="281" t="s">
        <v>2654</v>
      </c>
      <c r="C2194" s="281" t="s">
        <v>2139</v>
      </c>
      <c r="D2194" s="281" t="s">
        <v>2339</v>
      </c>
      <c r="E2194" s="281">
        <v>17970022</v>
      </c>
      <c r="F2194" s="281" t="s">
        <v>16</v>
      </c>
      <c r="G2194" s="290">
        <v>2017.9</v>
      </c>
      <c r="H2194" s="281"/>
    </row>
    <row r="2195" spans="1:8" ht="19.5" customHeight="1">
      <c r="A2195" s="147">
        <v>2193</v>
      </c>
      <c r="B2195" s="281" t="s">
        <v>2655</v>
      </c>
      <c r="C2195" s="281" t="s">
        <v>2139</v>
      </c>
      <c r="D2195" s="281" t="s">
        <v>2339</v>
      </c>
      <c r="E2195" s="281">
        <v>17970035</v>
      </c>
      <c r="F2195" s="281" t="s">
        <v>16</v>
      </c>
      <c r="G2195" s="290">
        <v>2017.9</v>
      </c>
      <c r="H2195" s="281"/>
    </row>
    <row r="2196" spans="1:8" ht="19.5" customHeight="1">
      <c r="A2196" s="147">
        <v>2194</v>
      </c>
      <c r="B2196" s="281" t="s">
        <v>2656</v>
      </c>
      <c r="C2196" s="281" t="s">
        <v>2139</v>
      </c>
      <c r="D2196" s="281" t="s">
        <v>2339</v>
      </c>
      <c r="E2196" s="281">
        <v>17970135</v>
      </c>
      <c r="F2196" s="281" t="s">
        <v>16</v>
      </c>
      <c r="G2196" s="290">
        <v>2017.9</v>
      </c>
      <c r="H2196" s="281"/>
    </row>
    <row r="2197" spans="1:8" ht="19.5" customHeight="1">
      <c r="A2197" s="147">
        <v>2195</v>
      </c>
      <c r="B2197" s="281" t="s">
        <v>2657</v>
      </c>
      <c r="C2197" s="281" t="s">
        <v>2139</v>
      </c>
      <c r="D2197" s="281" t="s">
        <v>2339</v>
      </c>
      <c r="E2197" s="281">
        <v>17970044</v>
      </c>
      <c r="F2197" s="281" t="s">
        <v>16</v>
      </c>
      <c r="G2197" s="290">
        <v>2017.9</v>
      </c>
      <c r="H2197" s="281"/>
    </row>
    <row r="2198" spans="1:8" ht="19.5" customHeight="1">
      <c r="A2198" s="147">
        <v>2196</v>
      </c>
      <c r="B2198" s="281" t="s">
        <v>2658</v>
      </c>
      <c r="C2198" s="281" t="s">
        <v>2139</v>
      </c>
      <c r="D2198" s="281" t="s">
        <v>2339</v>
      </c>
      <c r="E2198" s="281">
        <v>17970061</v>
      </c>
      <c r="F2198" s="281" t="s">
        <v>16</v>
      </c>
      <c r="G2198" s="290">
        <v>2017.9</v>
      </c>
      <c r="H2198" s="281"/>
    </row>
    <row r="2199" spans="1:8" ht="19.5" customHeight="1">
      <c r="A2199" s="147">
        <v>2197</v>
      </c>
      <c r="B2199" s="281" t="s">
        <v>2659</v>
      </c>
      <c r="C2199" s="281" t="s">
        <v>2139</v>
      </c>
      <c r="D2199" s="281" t="s">
        <v>2140</v>
      </c>
      <c r="E2199" s="281" t="s">
        <v>2660</v>
      </c>
      <c r="F2199" s="281" t="s">
        <v>16</v>
      </c>
      <c r="G2199" s="290">
        <v>2017.9</v>
      </c>
      <c r="H2199" s="281"/>
    </row>
    <row r="2200" spans="1:8" ht="19.5" customHeight="1">
      <c r="A2200" s="147">
        <v>2198</v>
      </c>
      <c r="B2200" s="281" t="s">
        <v>2661</v>
      </c>
      <c r="C2200" s="281" t="s">
        <v>2139</v>
      </c>
      <c r="D2200" s="281" t="s">
        <v>2339</v>
      </c>
      <c r="E2200" s="281">
        <v>17970041</v>
      </c>
      <c r="F2200" s="281" t="s">
        <v>16</v>
      </c>
      <c r="G2200" s="290">
        <v>2017.9</v>
      </c>
      <c r="H2200" s="281"/>
    </row>
    <row r="2201" spans="1:8" ht="19.5" customHeight="1">
      <c r="A2201" s="147">
        <v>2199</v>
      </c>
      <c r="B2201" s="284" t="s">
        <v>2662</v>
      </c>
      <c r="C2201" s="284" t="s">
        <v>2139</v>
      </c>
      <c r="D2201" s="284" t="s">
        <v>2348</v>
      </c>
      <c r="E2201" s="284">
        <v>19090042</v>
      </c>
      <c r="F2201" s="284" t="s">
        <v>16</v>
      </c>
      <c r="G2201" s="283">
        <v>2019.9</v>
      </c>
      <c r="H2201" s="284"/>
    </row>
    <row r="2202" spans="1:8" ht="19.5" customHeight="1">
      <c r="A2202" s="147">
        <v>2200</v>
      </c>
      <c r="B2202" s="284" t="s">
        <v>2663</v>
      </c>
      <c r="C2202" s="284" t="s">
        <v>2139</v>
      </c>
      <c r="D2202" s="284" t="s">
        <v>2348</v>
      </c>
      <c r="E2202" s="284">
        <v>19090045</v>
      </c>
      <c r="F2202" s="284" t="s">
        <v>16</v>
      </c>
      <c r="G2202" s="283">
        <v>2019.9</v>
      </c>
      <c r="H2202" s="284"/>
    </row>
    <row r="2203" spans="1:8" ht="19.5" customHeight="1">
      <c r="A2203" s="147">
        <v>2201</v>
      </c>
      <c r="B2203" s="284" t="s">
        <v>2664</v>
      </c>
      <c r="C2203" s="284" t="s">
        <v>2139</v>
      </c>
      <c r="D2203" s="284" t="s">
        <v>2348</v>
      </c>
      <c r="E2203" s="284">
        <v>19090046</v>
      </c>
      <c r="F2203" s="284" t="s">
        <v>16</v>
      </c>
      <c r="G2203" s="283">
        <v>2019.9</v>
      </c>
      <c r="H2203" s="284"/>
    </row>
    <row r="2204" spans="1:8" ht="19.5" customHeight="1">
      <c r="A2204" s="147">
        <v>2202</v>
      </c>
      <c r="B2204" s="284" t="s">
        <v>2665</v>
      </c>
      <c r="C2204" s="284" t="s">
        <v>2139</v>
      </c>
      <c r="D2204" s="284" t="s">
        <v>2348</v>
      </c>
      <c r="E2204" s="284">
        <v>19090079</v>
      </c>
      <c r="F2204" s="284" t="s">
        <v>16</v>
      </c>
      <c r="G2204" s="283">
        <v>2019.9</v>
      </c>
      <c r="H2204" s="284"/>
    </row>
    <row r="2205" spans="1:8" ht="19.5" customHeight="1">
      <c r="A2205" s="147">
        <v>2203</v>
      </c>
      <c r="B2205" s="284" t="s">
        <v>2666</v>
      </c>
      <c r="C2205" s="284" t="s">
        <v>2139</v>
      </c>
      <c r="D2205" s="284" t="s">
        <v>2348</v>
      </c>
      <c r="E2205" s="284">
        <v>19090094</v>
      </c>
      <c r="F2205" s="284" t="s">
        <v>16</v>
      </c>
      <c r="G2205" s="283">
        <v>2019.9</v>
      </c>
      <c r="H2205" s="284"/>
    </row>
    <row r="2206" spans="1:8" ht="19.5" customHeight="1">
      <c r="A2206" s="147">
        <v>2204</v>
      </c>
      <c r="B2206" s="284" t="s">
        <v>2667</v>
      </c>
      <c r="C2206" s="284" t="s">
        <v>2139</v>
      </c>
      <c r="D2206" s="284" t="s">
        <v>2348</v>
      </c>
      <c r="E2206" s="284">
        <v>19090069</v>
      </c>
      <c r="F2206" s="284" t="s">
        <v>16</v>
      </c>
      <c r="G2206" s="283">
        <v>2019.9</v>
      </c>
      <c r="H2206" s="284"/>
    </row>
    <row r="2207" spans="1:8" ht="19.5" customHeight="1">
      <c r="A2207" s="147">
        <v>2205</v>
      </c>
      <c r="B2207" s="284" t="s">
        <v>2668</v>
      </c>
      <c r="C2207" s="284" t="s">
        <v>2139</v>
      </c>
      <c r="D2207" s="284" t="s">
        <v>2348</v>
      </c>
      <c r="E2207" s="284">
        <v>19090084</v>
      </c>
      <c r="F2207" s="284" t="s">
        <v>16</v>
      </c>
      <c r="G2207" s="283">
        <v>2019.9</v>
      </c>
      <c r="H2207" s="284"/>
    </row>
    <row r="2208" spans="1:8" ht="19.5" customHeight="1">
      <c r="A2208" s="147">
        <v>2206</v>
      </c>
      <c r="B2208" s="284" t="s">
        <v>2669</v>
      </c>
      <c r="C2208" s="284" t="s">
        <v>2139</v>
      </c>
      <c r="D2208" s="284" t="s">
        <v>2348</v>
      </c>
      <c r="E2208" s="284">
        <v>19090074</v>
      </c>
      <c r="F2208" s="284" t="s">
        <v>16</v>
      </c>
      <c r="G2208" s="283">
        <v>2019.9</v>
      </c>
      <c r="H2208" s="284"/>
    </row>
    <row r="2209" spans="1:8" ht="19.5" customHeight="1">
      <c r="A2209" s="147">
        <v>2207</v>
      </c>
      <c r="B2209" s="284" t="s">
        <v>2670</v>
      </c>
      <c r="C2209" s="284" t="s">
        <v>2139</v>
      </c>
      <c r="D2209" s="284" t="s">
        <v>2348</v>
      </c>
      <c r="E2209" s="284">
        <v>19090065</v>
      </c>
      <c r="F2209" s="284" t="s">
        <v>16</v>
      </c>
      <c r="G2209" s="283">
        <v>2019.9</v>
      </c>
      <c r="H2209" s="284"/>
    </row>
    <row r="2210" spans="1:8" ht="19.5" customHeight="1">
      <c r="A2210" s="147">
        <v>2208</v>
      </c>
      <c r="B2210" s="284" t="s">
        <v>2671</v>
      </c>
      <c r="C2210" s="284" t="s">
        <v>2139</v>
      </c>
      <c r="D2210" s="284" t="s">
        <v>2348</v>
      </c>
      <c r="E2210" s="284">
        <v>19090091</v>
      </c>
      <c r="F2210" s="284" t="s">
        <v>16</v>
      </c>
      <c r="G2210" s="283">
        <v>2019.9</v>
      </c>
      <c r="H2210" s="284"/>
    </row>
    <row r="2211" spans="1:8" ht="19.5" customHeight="1">
      <c r="A2211" s="147">
        <v>2209</v>
      </c>
      <c r="B2211" s="284" t="s">
        <v>2672</v>
      </c>
      <c r="C2211" s="284" t="s">
        <v>2139</v>
      </c>
      <c r="D2211" s="281" t="s">
        <v>2140</v>
      </c>
      <c r="E2211" s="284">
        <v>19070295</v>
      </c>
      <c r="F2211" s="284" t="s">
        <v>13</v>
      </c>
      <c r="G2211" s="283">
        <v>2019.9</v>
      </c>
      <c r="H2211" s="284"/>
    </row>
    <row r="2212" spans="1:8" ht="19.5" customHeight="1">
      <c r="A2212" s="147">
        <v>2210</v>
      </c>
      <c r="B2212" s="284" t="s">
        <v>2673</v>
      </c>
      <c r="C2212" s="284" t="s">
        <v>2139</v>
      </c>
      <c r="D2212" s="281" t="s">
        <v>2339</v>
      </c>
      <c r="E2212" s="284">
        <v>19060125</v>
      </c>
      <c r="F2212" s="284" t="s">
        <v>13</v>
      </c>
      <c r="G2212" s="283">
        <v>2019.9</v>
      </c>
      <c r="H2212" s="284"/>
    </row>
    <row r="2213" spans="1:8" ht="19.5" customHeight="1">
      <c r="A2213" s="147">
        <v>2211</v>
      </c>
      <c r="B2213" s="284" t="s">
        <v>2674</v>
      </c>
      <c r="C2213" s="284" t="s">
        <v>2139</v>
      </c>
      <c r="D2213" s="281" t="s">
        <v>2339</v>
      </c>
      <c r="E2213" s="284">
        <v>19060018</v>
      </c>
      <c r="F2213" s="284" t="s">
        <v>16</v>
      </c>
      <c r="G2213" s="283">
        <v>2019.9</v>
      </c>
      <c r="H2213" s="284"/>
    </row>
    <row r="2214" spans="1:8" ht="19.5" customHeight="1">
      <c r="A2214" s="147">
        <v>2212</v>
      </c>
      <c r="B2214" s="284" t="s">
        <v>2675</v>
      </c>
      <c r="C2214" s="284" t="s">
        <v>2139</v>
      </c>
      <c r="D2214" s="281" t="s">
        <v>2339</v>
      </c>
      <c r="E2214" s="284">
        <v>19060053</v>
      </c>
      <c r="F2214" s="284" t="s">
        <v>13</v>
      </c>
      <c r="G2214" s="283">
        <v>2019.9</v>
      </c>
      <c r="H2214" s="284"/>
    </row>
    <row r="2215" spans="1:8" ht="19.5" customHeight="1">
      <c r="A2215" s="147">
        <v>2213</v>
      </c>
      <c r="B2215" s="284" t="s">
        <v>2676</v>
      </c>
      <c r="C2215" s="284" t="s">
        <v>2139</v>
      </c>
      <c r="D2215" s="281" t="s">
        <v>2339</v>
      </c>
      <c r="E2215" s="284">
        <v>19060065</v>
      </c>
      <c r="F2215" s="284" t="s">
        <v>13</v>
      </c>
      <c r="G2215" s="283">
        <v>2019.9</v>
      </c>
      <c r="H2215" s="284"/>
    </row>
    <row r="2216" spans="1:8" ht="19.5" customHeight="1">
      <c r="A2216" s="147">
        <v>2214</v>
      </c>
      <c r="B2216" s="284" t="s">
        <v>2677</v>
      </c>
      <c r="C2216" s="284" t="s">
        <v>2139</v>
      </c>
      <c r="D2216" s="281" t="s">
        <v>2339</v>
      </c>
      <c r="E2216" s="284">
        <v>19060069</v>
      </c>
      <c r="F2216" s="284" t="s">
        <v>16</v>
      </c>
      <c r="G2216" s="283">
        <v>2019.9</v>
      </c>
      <c r="H2216" s="284"/>
    </row>
    <row r="2217" spans="1:8" ht="19.5" customHeight="1">
      <c r="A2217" s="147">
        <v>2215</v>
      </c>
      <c r="B2217" s="284" t="s">
        <v>2678</v>
      </c>
      <c r="C2217" s="284" t="s">
        <v>2139</v>
      </c>
      <c r="D2217" s="281" t="s">
        <v>2339</v>
      </c>
      <c r="E2217" s="284">
        <v>19060034</v>
      </c>
      <c r="F2217" s="284" t="s">
        <v>16</v>
      </c>
      <c r="G2217" s="283">
        <v>2019.9</v>
      </c>
      <c r="H2217" s="284"/>
    </row>
    <row r="2218" spans="1:8" ht="19.5" customHeight="1">
      <c r="A2218" s="147">
        <v>2216</v>
      </c>
      <c r="B2218" s="284" t="s">
        <v>2679</v>
      </c>
      <c r="C2218" s="284" t="s">
        <v>2139</v>
      </c>
      <c r="D2218" s="281" t="s">
        <v>2339</v>
      </c>
      <c r="E2218" s="284">
        <v>19060074</v>
      </c>
      <c r="F2218" s="284" t="s">
        <v>16</v>
      </c>
      <c r="G2218" s="283">
        <v>2019.9</v>
      </c>
      <c r="H2218" s="284"/>
    </row>
    <row r="2219" spans="1:8" ht="19.5" customHeight="1">
      <c r="A2219" s="147">
        <v>2217</v>
      </c>
      <c r="B2219" s="284" t="s">
        <v>2680</v>
      </c>
      <c r="C2219" s="284" t="s">
        <v>2139</v>
      </c>
      <c r="D2219" s="281" t="s">
        <v>2339</v>
      </c>
      <c r="E2219" s="284">
        <v>19060068</v>
      </c>
      <c r="F2219" s="284" t="s">
        <v>16</v>
      </c>
      <c r="G2219" s="283">
        <v>2019.9</v>
      </c>
      <c r="H2219" s="284"/>
    </row>
    <row r="2220" spans="1:8" ht="19.5" customHeight="1">
      <c r="A2220" s="147">
        <v>2218</v>
      </c>
      <c r="B2220" s="284" t="s">
        <v>2681</v>
      </c>
      <c r="C2220" s="284" t="s">
        <v>2139</v>
      </c>
      <c r="D2220" s="281" t="s">
        <v>2339</v>
      </c>
      <c r="E2220" s="284">
        <v>19060052</v>
      </c>
      <c r="F2220" s="284" t="s">
        <v>16</v>
      </c>
      <c r="G2220" s="283">
        <v>2019.9</v>
      </c>
      <c r="H2220" s="284"/>
    </row>
    <row r="2221" spans="1:8" ht="19.5" customHeight="1">
      <c r="A2221" s="147">
        <v>2219</v>
      </c>
      <c r="B2221" s="284" t="s">
        <v>2682</v>
      </c>
      <c r="C2221" s="284" t="s">
        <v>2139</v>
      </c>
      <c r="D2221" s="281" t="s">
        <v>2339</v>
      </c>
      <c r="E2221" s="284">
        <v>19060051</v>
      </c>
      <c r="F2221" s="284" t="s">
        <v>16</v>
      </c>
      <c r="G2221" s="283">
        <v>2019.9</v>
      </c>
      <c r="H2221" s="284"/>
    </row>
    <row r="2222" spans="1:8" ht="19.5" customHeight="1">
      <c r="A2222" s="147">
        <v>2220</v>
      </c>
      <c r="B2222" s="284" t="s">
        <v>2683</v>
      </c>
      <c r="C2222" s="284" t="s">
        <v>2139</v>
      </c>
      <c r="D2222" s="281" t="s">
        <v>2339</v>
      </c>
      <c r="E2222" s="284">
        <v>19060084</v>
      </c>
      <c r="F2222" s="284" t="s">
        <v>16</v>
      </c>
      <c r="G2222" s="283">
        <v>2019.9</v>
      </c>
      <c r="H2222" s="284"/>
    </row>
    <row r="2223" spans="1:8" ht="19.5" customHeight="1">
      <c r="A2223" s="147">
        <v>2221</v>
      </c>
      <c r="B2223" s="284" t="s">
        <v>2684</v>
      </c>
      <c r="C2223" s="284" t="s">
        <v>2139</v>
      </c>
      <c r="D2223" s="281" t="s">
        <v>2339</v>
      </c>
      <c r="E2223" s="284">
        <v>19060040</v>
      </c>
      <c r="F2223" s="284" t="s">
        <v>16</v>
      </c>
      <c r="G2223" s="283">
        <v>2019.9</v>
      </c>
      <c r="H2223" s="284"/>
    </row>
    <row r="2224" spans="1:8" ht="19.5" customHeight="1">
      <c r="A2224" s="147">
        <v>2222</v>
      </c>
      <c r="B2224" s="284" t="s">
        <v>2685</v>
      </c>
      <c r="C2224" s="284" t="s">
        <v>2139</v>
      </c>
      <c r="D2224" s="281" t="s">
        <v>2339</v>
      </c>
      <c r="E2224" s="284">
        <v>19060119</v>
      </c>
      <c r="F2224" s="284" t="s">
        <v>16</v>
      </c>
      <c r="G2224" s="283">
        <v>2019.9</v>
      </c>
      <c r="H2224" s="284"/>
    </row>
    <row r="2225" spans="1:8" ht="19.5" customHeight="1">
      <c r="A2225" s="147">
        <v>2223</v>
      </c>
      <c r="B2225" s="284" t="s">
        <v>2686</v>
      </c>
      <c r="C2225" s="284" t="s">
        <v>2139</v>
      </c>
      <c r="D2225" s="281" t="s">
        <v>2339</v>
      </c>
      <c r="E2225" s="284">
        <v>19060137</v>
      </c>
      <c r="F2225" s="284" t="s">
        <v>16</v>
      </c>
      <c r="G2225" s="283">
        <v>2019.9</v>
      </c>
      <c r="H2225" s="284"/>
    </row>
    <row r="2226" spans="1:8" ht="19.5" customHeight="1">
      <c r="A2226" s="147">
        <v>2224</v>
      </c>
      <c r="B2226" s="284" t="s">
        <v>2687</v>
      </c>
      <c r="C2226" s="284" t="s">
        <v>2139</v>
      </c>
      <c r="D2226" s="281" t="s">
        <v>2339</v>
      </c>
      <c r="E2226" s="284">
        <v>19060143</v>
      </c>
      <c r="F2226" s="284" t="s">
        <v>16</v>
      </c>
      <c r="G2226" s="283">
        <v>2019.9</v>
      </c>
      <c r="H2226" s="284"/>
    </row>
    <row r="2227" spans="1:8" ht="19.5" customHeight="1">
      <c r="A2227" s="147">
        <v>2225</v>
      </c>
      <c r="B2227" s="284" t="s">
        <v>2688</v>
      </c>
      <c r="C2227" s="284" t="s">
        <v>2139</v>
      </c>
      <c r="D2227" s="281" t="s">
        <v>2339</v>
      </c>
      <c r="E2227" s="284">
        <v>19060122</v>
      </c>
      <c r="F2227" s="284" t="s">
        <v>16</v>
      </c>
      <c r="G2227" s="283">
        <v>2019.9</v>
      </c>
      <c r="H2227" s="284"/>
    </row>
    <row r="2228" spans="1:8" ht="19.5" customHeight="1">
      <c r="A2228" s="147">
        <v>2226</v>
      </c>
      <c r="B2228" s="284" t="s">
        <v>2689</v>
      </c>
      <c r="C2228" s="284" t="s">
        <v>2139</v>
      </c>
      <c r="D2228" s="281" t="s">
        <v>2339</v>
      </c>
      <c r="E2228" s="238" t="s">
        <v>2690</v>
      </c>
      <c r="F2228" s="284" t="s">
        <v>16</v>
      </c>
      <c r="G2228" s="283">
        <v>2019.9</v>
      </c>
      <c r="H2228" s="284"/>
    </row>
    <row r="2229" spans="1:8" ht="19.5" customHeight="1">
      <c r="A2229" s="147">
        <v>2227</v>
      </c>
      <c r="B2229" s="284" t="s">
        <v>2691</v>
      </c>
      <c r="C2229" s="284" t="s">
        <v>2139</v>
      </c>
      <c r="D2229" s="281" t="s">
        <v>2339</v>
      </c>
      <c r="E2229" s="284">
        <v>19060131</v>
      </c>
      <c r="F2229" s="284" t="s">
        <v>16</v>
      </c>
      <c r="G2229" s="283">
        <v>2019.9</v>
      </c>
      <c r="H2229" s="284"/>
    </row>
    <row r="2230" spans="1:8" ht="19.5" customHeight="1">
      <c r="A2230" s="147">
        <v>2228</v>
      </c>
      <c r="B2230" s="284" t="s">
        <v>2692</v>
      </c>
      <c r="C2230" s="284" t="s">
        <v>2139</v>
      </c>
      <c r="D2230" s="281" t="s">
        <v>2339</v>
      </c>
      <c r="E2230" s="284">
        <v>19060126</v>
      </c>
      <c r="F2230" s="284" t="s">
        <v>16</v>
      </c>
      <c r="G2230" s="283">
        <v>2019.9</v>
      </c>
      <c r="H2230" s="284"/>
    </row>
    <row r="2231" spans="1:8" ht="19.5" customHeight="1">
      <c r="A2231" s="147">
        <v>2229</v>
      </c>
      <c r="B2231" s="284" t="s">
        <v>2693</v>
      </c>
      <c r="C2231" s="284" t="s">
        <v>2139</v>
      </c>
      <c r="D2231" s="281" t="s">
        <v>2339</v>
      </c>
      <c r="E2231" s="284">
        <v>19060098</v>
      </c>
      <c r="F2231" s="284" t="s">
        <v>16</v>
      </c>
      <c r="G2231" s="283">
        <v>2019.9</v>
      </c>
      <c r="H2231" s="284"/>
    </row>
    <row r="2232" spans="1:8" ht="19.5" customHeight="1">
      <c r="A2232" s="147">
        <v>2230</v>
      </c>
      <c r="B2232" s="284" t="s">
        <v>2694</v>
      </c>
      <c r="C2232" s="284" t="s">
        <v>2139</v>
      </c>
      <c r="D2232" s="281" t="s">
        <v>2339</v>
      </c>
      <c r="E2232" s="284">
        <v>19060176</v>
      </c>
      <c r="F2232" s="284" t="s">
        <v>16</v>
      </c>
      <c r="G2232" s="283">
        <v>2019.9</v>
      </c>
      <c r="H2232" s="284"/>
    </row>
    <row r="2233" spans="1:8" ht="19.5" customHeight="1">
      <c r="A2233" s="147">
        <v>2231</v>
      </c>
      <c r="B2233" s="284" t="s">
        <v>2695</v>
      </c>
      <c r="C2233" s="284" t="s">
        <v>2139</v>
      </c>
      <c r="D2233" s="281" t="s">
        <v>2339</v>
      </c>
      <c r="E2233" s="284">
        <v>19060144</v>
      </c>
      <c r="F2233" s="284" t="s">
        <v>16</v>
      </c>
      <c r="G2233" s="283">
        <v>2019.9</v>
      </c>
      <c r="H2233" s="284"/>
    </row>
    <row r="2234" spans="1:8" ht="19.5" customHeight="1">
      <c r="A2234" s="147">
        <v>2232</v>
      </c>
      <c r="B2234" s="284" t="s">
        <v>2696</v>
      </c>
      <c r="C2234" s="284" t="s">
        <v>2139</v>
      </c>
      <c r="D2234" s="281" t="s">
        <v>2339</v>
      </c>
      <c r="E2234" s="284">
        <v>19060121</v>
      </c>
      <c r="F2234" s="284" t="s">
        <v>16</v>
      </c>
      <c r="G2234" s="283">
        <v>2019.9</v>
      </c>
      <c r="H2234" s="284"/>
    </row>
    <row r="2235" spans="1:8" ht="19.5" customHeight="1">
      <c r="A2235" s="147">
        <v>2233</v>
      </c>
      <c r="B2235" s="284" t="s">
        <v>2697</v>
      </c>
      <c r="C2235" s="284" t="s">
        <v>2139</v>
      </c>
      <c r="D2235" s="281" t="s">
        <v>2339</v>
      </c>
      <c r="E2235" s="284">
        <v>19060130</v>
      </c>
      <c r="F2235" s="284" t="s">
        <v>16</v>
      </c>
      <c r="G2235" s="283">
        <v>2019.9</v>
      </c>
      <c r="H2235" s="284"/>
    </row>
    <row r="2236" spans="1:8" ht="19.5" customHeight="1">
      <c r="A2236" s="147">
        <v>2234</v>
      </c>
      <c r="B2236" s="284" t="s">
        <v>2698</v>
      </c>
      <c r="C2236" s="284" t="s">
        <v>2139</v>
      </c>
      <c r="D2236" s="281" t="s">
        <v>2339</v>
      </c>
      <c r="E2236" s="284">
        <v>19060142</v>
      </c>
      <c r="F2236" s="284" t="s">
        <v>16</v>
      </c>
      <c r="G2236" s="283">
        <v>2019.9</v>
      </c>
      <c r="H2236" s="284"/>
    </row>
    <row r="2237" spans="1:8" ht="19.5" customHeight="1">
      <c r="A2237" s="147">
        <v>2235</v>
      </c>
      <c r="B2237" s="284" t="s">
        <v>2699</v>
      </c>
      <c r="C2237" s="284" t="s">
        <v>2139</v>
      </c>
      <c r="D2237" s="281" t="s">
        <v>2339</v>
      </c>
      <c r="E2237" s="284">
        <v>19060134</v>
      </c>
      <c r="F2237" s="284" t="s">
        <v>16</v>
      </c>
      <c r="G2237" s="283">
        <v>2019.9</v>
      </c>
      <c r="H2237" s="284"/>
    </row>
    <row r="2238" spans="1:8" ht="19.5" customHeight="1">
      <c r="A2238" s="147">
        <v>2236</v>
      </c>
      <c r="B2238" s="284" t="s">
        <v>2700</v>
      </c>
      <c r="C2238" s="284" t="s">
        <v>2139</v>
      </c>
      <c r="D2238" s="281" t="s">
        <v>2339</v>
      </c>
      <c r="E2238" s="284">
        <v>19060123</v>
      </c>
      <c r="F2238" s="284" t="s">
        <v>16</v>
      </c>
      <c r="G2238" s="283">
        <v>2019.9</v>
      </c>
      <c r="H2238" s="284"/>
    </row>
    <row r="2239" spans="1:8" ht="19.5" customHeight="1">
      <c r="A2239" s="147">
        <v>2237</v>
      </c>
      <c r="B2239" s="284" t="s">
        <v>2701</v>
      </c>
      <c r="C2239" s="284" t="s">
        <v>2139</v>
      </c>
      <c r="D2239" s="281" t="s">
        <v>2339</v>
      </c>
      <c r="E2239" s="284">
        <v>19060103</v>
      </c>
      <c r="F2239" s="284" t="s">
        <v>16</v>
      </c>
      <c r="G2239" s="283">
        <v>2019.9</v>
      </c>
      <c r="H2239" s="284"/>
    </row>
    <row r="2240" spans="1:8" ht="19.5" customHeight="1">
      <c r="A2240" s="147">
        <v>2238</v>
      </c>
      <c r="B2240" s="284" t="s">
        <v>1043</v>
      </c>
      <c r="C2240" s="284" t="s">
        <v>2139</v>
      </c>
      <c r="D2240" s="281" t="s">
        <v>2339</v>
      </c>
      <c r="E2240" s="284">
        <v>19060095</v>
      </c>
      <c r="F2240" s="284" t="s">
        <v>16</v>
      </c>
      <c r="G2240" s="283">
        <v>2019.9</v>
      </c>
      <c r="H2240" s="284"/>
    </row>
    <row r="2241" spans="1:8" ht="19.5" customHeight="1">
      <c r="A2241" s="147">
        <v>2239</v>
      </c>
      <c r="B2241" s="284" t="s">
        <v>2702</v>
      </c>
      <c r="C2241" s="284" t="s">
        <v>2139</v>
      </c>
      <c r="D2241" s="281" t="s">
        <v>2339</v>
      </c>
      <c r="E2241" s="284">
        <v>19060116</v>
      </c>
      <c r="F2241" s="284" t="s">
        <v>16</v>
      </c>
      <c r="G2241" s="283">
        <v>2019.9</v>
      </c>
      <c r="H2241" s="284"/>
    </row>
    <row r="2242" spans="1:8" ht="19.5" customHeight="1">
      <c r="A2242" s="147">
        <v>2240</v>
      </c>
      <c r="B2242" s="284" t="s">
        <v>2703</v>
      </c>
      <c r="C2242" s="284" t="s">
        <v>2139</v>
      </c>
      <c r="D2242" s="281" t="s">
        <v>2339</v>
      </c>
      <c r="E2242" s="284">
        <v>19060136</v>
      </c>
      <c r="F2242" s="284" t="s">
        <v>16</v>
      </c>
      <c r="G2242" s="283">
        <v>2019.9</v>
      </c>
      <c r="H2242" s="284"/>
    </row>
    <row r="2243" spans="1:8" ht="19.5" customHeight="1">
      <c r="A2243" s="147">
        <v>2241</v>
      </c>
      <c r="B2243" s="284" t="s">
        <v>2704</v>
      </c>
      <c r="C2243" s="284" t="s">
        <v>2139</v>
      </c>
      <c r="D2243" s="281" t="s">
        <v>2339</v>
      </c>
      <c r="E2243" s="284">
        <v>19060117</v>
      </c>
      <c r="F2243" s="284" t="s">
        <v>16</v>
      </c>
      <c r="G2243" s="283">
        <v>2019.9</v>
      </c>
      <c r="H2243" s="284"/>
    </row>
    <row r="2244" spans="1:8" ht="19.5" customHeight="1">
      <c r="A2244" s="147">
        <v>2242</v>
      </c>
      <c r="B2244" s="284" t="s">
        <v>2705</v>
      </c>
      <c r="C2244" s="284" t="s">
        <v>2139</v>
      </c>
      <c r="D2244" s="281" t="s">
        <v>2339</v>
      </c>
      <c r="E2244" s="284">
        <v>19060093</v>
      </c>
      <c r="F2244" s="284" t="s">
        <v>16</v>
      </c>
      <c r="G2244" s="283">
        <v>2019.9</v>
      </c>
      <c r="H2244" s="284"/>
    </row>
    <row r="2245" spans="1:8" ht="19.5" customHeight="1">
      <c r="A2245" s="147">
        <v>2243</v>
      </c>
      <c r="B2245" s="284" t="s">
        <v>2537</v>
      </c>
      <c r="C2245" s="284" t="s">
        <v>2139</v>
      </c>
      <c r="D2245" s="281" t="s">
        <v>2339</v>
      </c>
      <c r="E2245" s="284">
        <v>19060147</v>
      </c>
      <c r="F2245" s="284" t="s">
        <v>16</v>
      </c>
      <c r="G2245" s="283">
        <v>2019.9</v>
      </c>
      <c r="H2245" s="284"/>
    </row>
    <row r="2246" spans="1:8" ht="19.5" customHeight="1">
      <c r="A2246" s="147">
        <v>2244</v>
      </c>
      <c r="B2246" s="284" t="s">
        <v>2706</v>
      </c>
      <c r="C2246" s="284" t="s">
        <v>2139</v>
      </c>
      <c r="D2246" s="281" t="s">
        <v>2339</v>
      </c>
      <c r="E2246" s="284">
        <v>19060114</v>
      </c>
      <c r="F2246" s="284" t="s">
        <v>16</v>
      </c>
      <c r="G2246" s="283">
        <v>2019.9</v>
      </c>
      <c r="H2246" s="284"/>
    </row>
    <row r="2247" spans="1:8" ht="19.5" customHeight="1">
      <c r="A2247" s="147">
        <v>2245</v>
      </c>
      <c r="B2247" s="284" t="s">
        <v>2707</v>
      </c>
      <c r="C2247" s="212" t="s">
        <v>2139</v>
      </c>
      <c r="D2247" s="281" t="s">
        <v>2228</v>
      </c>
      <c r="E2247" s="238" t="s">
        <v>2708</v>
      </c>
      <c r="F2247" s="212" t="s">
        <v>13</v>
      </c>
      <c r="G2247" s="283">
        <v>2019.9</v>
      </c>
      <c r="H2247" s="212"/>
    </row>
    <row r="2248" spans="1:8" ht="19.5" customHeight="1">
      <c r="A2248" s="147">
        <v>2246</v>
      </c>
      <c r="B2248" s="284" t="s">
        <v>2709</v>
      </c>
      <c r="C2248" s="212" t="s">
        <v>2139</v>
      </c>
      <c r="D2248" s="281" t="s">
        <v>2228</v>
      </c>
      <c r="E2248" s="212">
        <v>2090906189</v>
      </c>
      <c r="F2248" s="212" t="s">
        <v>13</v>
      </c>
      <c r="G2248" s="283">
        <v>2019.9</v>
      </c>
      <c r="H2248" s="212"/>
    </row>
    <row r="2249" spans="1:8" ht="19.5" customHeight="1">
      <c r="A2249" s="147">
        <v>2247</v>
      </c>
      <c r="B2249" s="284" t="s">
        <v>2710</v>
      </c>
      <c r="C2249" s="295" t="s">
        <v>2139</v>
      </c>
      <c r="D2249" s="281" t="s">
        <v>2140</v>
      </c>
      <c r="E2249" s="212">
        <v>20070231</v>
      </c>
      <c r="F2249" s="295" t="s">
        <v>13</v>
      </c>
      <c r="G2249" s="283">
        <v>2019.9</v>
      </c>
      <c r="H2249" s="212"/>
    </row>
    <row r="2250" spans="1:8" s="140" customFormat="1" ht="19.5" customHeight="1">
      <c r="A2250" s="147">
        <v>2248</v>
      </c>
      <c r="B2250" s="284" t="s">
        <v>2711</v>
      </c>
      <c r="C2250" s="284" t="s">
        <v>1117</v>
      </c>
      <c r="D2250" s="147" t="s">
        <v>1151</v>
      </c>
      <c r="E2250" s="320" t="s">
        <v>2712</v>
      </c>
      <c r="F2250" s="284" t="s">
        <v>13</v>
      </c>
      <c r="G2250" s="283">
        <v>2019.9</v>
      </c>
      <c r="H2250" s="284"/>
    </row>
    <row r="2251" spans="1:8" ht="19.5" customHeight="1">
      <c r="A2251" s="147">
        <v>2249</v>
      </c>
      <c r="B2251" s="284" t="s">
        <v>2713</v>
      </c>
      <c r="C2251" s="197" t="s">
        <v>2139</v>
      </c>
      <c r="D2251" s="281" t="s">
        <v>2339</v>
      </c>
      <c r="E2251" s="197" t="s">
        <v>2714</v>
      </c>
      <c r="F2251" s="197" t="s">
        <v>16</v>
      </c>
      <c r="G2251" s="211">
        <v>2019.9</v>
      </c>
      <c r="H2251" s="244"/>
    </row>
    <row r="2252" spans="1:8" ht="19.5" customHeight="1">
      <c r="A2252" s="147">
        <v>2250</v>
      </c>
      <c r="B2252" s="284" t="s">
        <v>2715</v>
      </c>
      <c r="C2252" s="197" t="s">
        <v>308</v>
      </c>
      <c r="D2252" s="197" t="s">
        <v>309</v>
      </c>
      <c r="E2252" s="197" t="s">
        <v>2716</v>
      </c>
      <c r="F2252" s="197" t="s">
        <v>13</v>
      </c>
      <c r="G2252" s="211">
        <v>2018.9</v>
      </c>
      <c r="H2252" s="244"/>
    </row>
    <row r="2253" spans="1:8" ht="19.5" customHeight="1">
      <c r="A2253" s="147">
        <v>2251</v>
      </c>
      <c r="B2253" s="284" t="s">
        <v>2717</v>
      </c>
      <c r="C2253" s="197" t="s">
        <v>308</v>
      </c>
      <c r="D2253" s="296" t="s">
        <v>2718</v>
      </c>
      <c r="E2253" s="197" t="s">
        <v>2719</v>
      </c>
      <c r="F2253" s="197" t="s">
        <v>13</v>
      </c>
      <c r="G2253" s="211">
        <v>2020.9</v>
      </c>
      <c r="H2253" s="244"/>
    </row>
    <row r="2254" spans="1:8" ht="19.5" customHeight="1">
      <c r="A2254" s="147">
        <v>2252</v>
      </c>
      <c r="B2254" s="284" t="s">
        <v>2720</v>
      </c>
      <c r="C2254" s="197" t="s">
        <v>1117</v>
      </c>
      <c r="D2254" s="147" t="s">
        <v>1118</v>
      </c>
      <c r="E2254" s="197" t="s">
        <v>2721</v>
      </c>
      <c r="F2254" s="197" t="s">
        <v>13</v>
      </c>
      <c r="G2254" s="211">
        <v>2018.9</v>
      </c>
      <c r="H2254" s="244"/>
    </row>
    <row r="2255" spans="1:8" ht="19.5" customHeight="1">
      <c r="A2255" s="147">
        <v>2253</v>
      </c>
      <c r="B2255" s="284" t="s">
        <v>2722</v>
      </c>
      <c r="C2255" s="197" t="s">
        <v>308</v>
      </c>
      <c r="D2255" s="197" t="s">
        <v>309</v>
      </c>
      <c r="E2255" s="197" t="s">
        <v>2723</v>
      </c>
      <c r="F2255" s="197" t="s">
        <v>13</v>
      </c>
      <c r="G2255" s="211">
        <v>2017.9</v>
      </c>
      <c r="H2255" s="244"/>
    </row>
    <row r="2256" spans="1:8" ht="19.5" customHeight="1">
      <c r="A2256" s="147">
        <v>2254</v>
      </c>
      <c r="B2256" s="284" t="s">
        <v>2724</v>
      </c>
      <c r="C2256" s="197" t="s">
        <v>2139</v>
      </c>
      <c r="D2256" s="296" t="s">
        <v>2725</v>
      </c>
      <c r="E2256" s="197" t="s">
        <v>2726</v>
      </c>
      <c r="F2256" s="197" t="s">
        <v>16</v>
      </c>
      <c r="G2256" s="211">
        <v>2020.9</v>
      </c>
      <c r="H2256" s="244"/>
    </row>
    <row r="2257" spans="1:8" ht="19.5" customHeight="1">
      <c r="A2257" s="147">
        <v>2255</v>
      </c>
      <c r="B2257" s="284" t="s">
        <v>2727</v>
      </c>
      <c r="C2257" s="197" t="s">
        <v>1688</v>
      </c>
      <c r="D2257" s="197" t="s">
        <v>1898</v>
      </c>
      <c r="E2257" s="197" t="s">
        <v>2728</v>
      </c>
      <c r="F2257" s="197" t="s">
        <v>13</v>
      </c>
      <c r="G2257" s="211">
        <v>2020.9</v>
      </c>
      <c r="H2257" s="244"/>
    </row>
    <row r="2258" spans="1:8" ht="19.5" customHeight="1">
      <c r="A2258" s="147">
        <v>2256</v>
      </c>
      <c r="B2258" s="284" t="s">
        <v>2729</v>
      </c>
      <c r="C2258" s="197" t="s">
        <v>308</v>
      </c>
      <c r="D2258" s="197" t="s">
        <v>309</v>
      </c>
      <c r="E2258" s="197" t="s">
        <v>2730</v>
      </c>
      <c r="F2258" s="197" t="s">
        <v>16</v>
      </c>
      <c r="G2258" s="211">
        <v>2019.9</v>
      </c>
      <c r="H2258" s="244"/>
    </row>
    <row r="2259" spans="1:8" ht="19.5" customHeight="1">
      <c r="A2259" s="147">
        <v>2257</v>
      </c>
      <c r="B2259" s="284" t="s">
        <v>2731</v>
      </c>
      <c r="C2259" s="197" t="s">
        <v>2139</v>
      </c>
      <c r="D2259" s="281" t="s">
        <v>2140</v>
      </c>
      <c r="E2259" s="197" t="s">
        <v>2732</v>
      </c>
      <c r="F2259" s="197" t="s">
        <v>13</v>
      </c>
      <c r="G2259" s="211">
        <v>2017.9</v>
      </c>
      <c r="H2259" s="244"/>
    </row>
    <row r="2260" spans="1:8" ht="19.5" customHeight="1">
      <c r="A2260" s="147">
        <v>2258</v>
      </c>
      <c r="B2260" s="284" t="s">
        <v>2733</v>
      </c>
      <c r="C2260" s="197" t="s">
        <v>2139</v>
      </c>
      <c r="D2260" s="281" t="s">
        <v>2228</v>
      </c>
      <c r="E2260" s="197" t="s">
        <v>2734</v>
      </c>
      <c r="F2260" s="197" t="s">
        <v>13</v>
      </c>
      <c r="G2260" s="211">
        <v>2020.9</v>
      </c>
      <c r="H2260" s="244"/>
    </row>
    <row r="2261" spans="1:8" ht="19.5" customHeight="1">
      <c r="A2261" s="147">
        <v>2259</v>
      </c>
      <c r="B2261" s="284" t="s">
        <v>2735</v>
      </c>
      <c r="C2261" s="197" t="s">
        <v>2139</v>
      </c>
      <c r="D2261" s="281" t="s">
        <v>2339</v>
      </c>
      <c r="E2261" s="197" t="s">
        <v>2736</v>
      </c>
      <c r="F2261" s="197" t="s">
        <v>16</v>
      </c>
      <c r="G2261" s="211">
        <v>2019.9</v>
      </c>
      <c r="H2261" s="244"/>
    </row>
    <row r="2262" spans="1:8" ht="19.5" customHeight="1">
      <c r="A2262" s="147">
        <v>2260</v>
      </c>
      <c r="B2262" s="284" t="s">
        <v>2737</v>
      </c>
      <c r="C2262" s="197" t="s">
        <v>2139</v>
      </c>
      <c r="D2262" s="281" t="s">
        <v>2339</v>
      </c>
      <c r="E2262" s="197" t="s">
        <v>2738</v>
      </c>
      <c r="F2262" s="197" t="s">
        <v>16</v>
      </c>
      <c r="G2262" s="211">
        <v>2020.9</v>
      </c>
      <c r="H2262" s="244"/>
    </row>
    <row r="2263" spans="1:8" ht="19.5" customHeight="1">
      <c r="A2263" s="147">
        <v>2261</v>
      </c>
      <c r="B2263" s="284" t="s">
        <v>2739</v>
      </c>
      <c r="C2263" s="197" t="s">
        <v>2139</v>
      </c>
      <c r="D2263" s="281" t="s">
        <v>2348</v>
      </c>
      <c r="E2263" s="197" t="s">
        <v>2740</v>
      </c>
      <c r="F2263" s="197" t="s">
        <v>16</v>
      </c>
      <c r="G2263" s="211">
        <v>2019.9</v>
      </c>
      <c r="H2263" s="244"/>
    </row>
    <row r="2264" spans="1:8" ht="19.5" customHeight="1">
      <c r="A2264" s="147">
        <v>2262</v>
      </c>
      <c r="B2264" s="284" t="s">
        <v>2741</v>
      </c>
      <c r="C2264" s="197" t="s">
        <v>2139</v>
      </c>
      <c r="D2264" s="281" t="s">
        <v>2140</v>
      </c>
      <c r="E2264" s="197" t="s">
        <v>2742</v>
      </c>
      <c r="F2264" s="197" t="s">
        <v>13</v>
      </c>
      <c r="G2264" s="211">
        <v>2017.9</v>
      </c>
      <c r="H2264" s="244"/>
    </row>
    <row r="2265" spans="1:8" ht="19.5" customHeight="1">
      <c r="A2265" s="147">
        <v>2263</v>
      </c>
      <c r="B2265" s="284" t="s">
        <v>2743</v>
      </c>
      <c r="C2265" s="197" t="s">
        <v>1117</v>
      </c>
      <c r="D2265" s="281" t="s">
        <v>1118</v>
      </c>
      <c r="E2265" s="197" t="s">
        <v>2744</v>
      </c>
      <c r="F2265" s="197" t="s">
        <v>13</v>
      </c>
      <c r="G2265" s="211">
        <v>2018.9</v>
      </c>
      <c r="H2265" s="244"/>
    </row>
    <row r="2266" spans="1:8" ht="19.5" customHeight="1">
      <c r="A2266" s="147">
        <v>2264</v>
      </c>
      <c r="B2266" s="284" t="s">
        <v>2745</v>
      </c>
      <c r="C2266" s="197" t="s">
        <v>308</v>
      </c>
      <c r="D2266" s="281" t="s">
        <v>309</v>
      </c>
      <c r="E2266" s="197" t="s">
        <v>2746</v>
      </c>
      <c r="F2266" s="197" t="s">
        <v>13</v>
      </c>
      <c r="G2266" s="211">
        <v>2018.9</v>
      </c>
      <c r="H2266" s="244"/>
    </row>
    <row r="2267" spans="1:8" ht="19.5" customHeight="1">
      <c r="A2267" s="147">
        <v>2265</v>
      </c>
      <c r="B2267" s="284" t="s">
        <v>2747</v>
      </c>
      <c r="C2267" s="197" t="s">
        <v>1117</v>
      </c>
      <c r="D2267" s="281" t="s">
        <v>1123</v>
      </c>
      <c r="E2267" s="197" t="s">
        <v>2748</v>
      </c>
      <c r="F2267" s="197" t="s">
        <v>13</v>
      </c>
      <c r="G2267" s="211">
        <v>2018.9</v>
      </c>
      <c r="H2267" s="244"/>
    </row>
    <row r="2268" spans="1:8" ht="19.5" customHeight="1">
      <c r="A2268" s="147">
        <v>2266</v>
      </c>
      <c r="B2268" s="284" t="s">
        <v>2749</v>
      </c>
      <c r="C2268" s="197" t="s">
        <v>1117</v>
      </c>
      <c r="D2268" s="281" t="s">
        <v>1118</v>
      </c>
      <c r="E2268" s="197" t="s">
        <v>2750</v>
      </c>
      <c r="F2268" s="197" t="s">
        <v>13</v>
      </c>
      <c r="G2268" s="211">
        <v>2017.9</v>
      </c>
      <c r="H2268" s="244"/>
    </row>
    <row r="2269" spans="1:8" ht="19.5" customHeight="1">
      <c r="A2269" s="147">
        <v>2267</v>
      </c>
      <c r="B2269" s="284" t="s">
        <v>2751</v>
      </c>
      <c r="C2269" s="197" t="s">
        <v>1117</v>
      </c>
      <c r="D2269" s="281" t="s">
        <v>1146</v>
      </c>
      <c r="E2269" s="197" t="s">
        <v>2752</v>
      </c>
      <c r="F2269" s="197" t="s">
        <v>13</v>
      </c>
      <c r="G2269" s="197">
        <v>2018.9</v>
      </c>
      <c r="H2269" s="244"/>
    </row>
    <row r="2270" spans="1:8" ht="19.5" customHeight="1">
      <c r="A2270" s="147">
        <v>2268</v>
      </c>
      <c r="B2270" s="284" t="s">
        <v>2753</v>
      </c>
      <c r="C2270" s="197" t="s">
        <v>1117</v>
      </c>
      <c r="D2270" s="281" t="s">
        <v>1123</v>
      </c>
      <c r="E2270" s="197" t="s">
        <v>2754</v>
      </c>
      <c r="F2270" s="197" t="s">
        <v>16</v>
      </c>
      <c r="G2270" s="197">
        <v>2017.9</v>
      </c>
      <c r="H2270" s="244"/>
    </row>
    <row r="2271" spans="1:8" ht="19.5" customHeight="1">
      <c r="A2271" s="147">
        <v>2269</v>
      </c>
      <c r="B2271" s="284" t="s">
        <v>2755</v>
      </c>
      <c r="C2271" s="197" t="s">
        <v>1117</v>
      </c>
      <c r="D2271" s="281" t="s">
        <v>1168</v>
      </c>
      <c r="E2271" s="197" t="s">
        <v>2756</v>
      </c>
      <c r="F2271" s="197" t="s">
        <v>13</v>
      </c>
      <c r="G2271" s="197">
        <v>2019.9</v>
      </c>
      <c r="H2271" s="244"/>
    </row>
    <row r="2272" spans="1:8" ht="19.5" customHeight="1">
      <c r="A2272" s="147">
        <v>2270</v>
      </c>
      <c r="B2272" s="284" t="s">
        <v>2757</v>
      </c>
      <c r="C2272" s="197" t="s">
        <v>1117</v>
      </c>
      <c r="D2272" s="281" t="s">
        <v>1151</v>
      </c>
      <c r="E2272" s="197" t="s">
        <v>2758</v>
      </c>
      <c r="F2272" s="197" t="s">
        <v>13</v>
      </c>
      <c r="G2272" s="197">
        <v>2019.9</v>
      </c>
      <c r="H2272" s="244"/>
    </row>
    <row r="2273" spans="1:8" ht="19.5" customHeight="1">
      <c r="A2273" s="147">
        <v>2271</v>
      </c>
      <c r="B2273" s="284" t="s">
        <v>2759</v>
      </c>
      <c r="C2273" s="197" t="s">
        <v>1117</v>
      </c>
      <c r="D2273" s="281" t="s">
        <v>1123</v>
      </c>
      <c r="E2273" s="197" t="s">
        <v>2760</v>
      </c>
      <c r="F2273" s="197" t="s">
        <v>13</v>
      </c>
      <c r="G2273" s="197">
        <v>2019.9</v>
      </c>
      <c r="H2273" s="244"/>
    </row>
    <row r="2274" spans="1:8" ht="19.5" customHeight="1">
      <c r="A2274" s="147">
        <v>2272</v>
      </c>
      <c r="B2274" s="284" t="s">
        <v>2761</v>
      </c>
      <c r="C2274" s="197" t="s">
        <v>1117</v>
      </c>
      <c r="D2274" s="281" t="s">
        <v>2762</v>
      </c>
      <c r="E2274" s="197" t="s">
        <v>2763</v>
      </c>
      <c r="F2274" s="197" t="s">
        <v>16</v>
      </c>
      <c r="G2274" s="197">
        <v>2019.9</v>
      </c>
      <c r="H2274" s="244"/>
    </row>
    <row r="2275" spans="1:8" ht="19.5" customHeight="1">
      <c r="A2275" s="147">
        <v>2273</v>
      </c>
      <c r="B2275" s="284" t="s">
        <v>2764</v>
      </c>
      <c r="C2275" s="197" t="s">
        <v>308</v>
      </c>
      <c r="D2275" s="281" t="s">
        <v>496</v>
      </c>
      <c r="E2275" s="197" t="s">
        <v>2765</v>
      </c>
      <c r="F2275" s="197" t="s">
        <v>13</v>
      </c>
      <c r="G2275" s="197">
        <v>2019.9</v>
      </c>
      <c r="H2275" s="244"/>
    </row>
    <row r="2276" spans="1:8" ht="19.5" customHeight="1">
      <c r="A2276" s="147">
        <v>2274</v>
      </c>
      <c r="B2276" s="284" t="s">
        <v>2766</v>
      </c>
      <c r="C2276" s="197" t="s">
        <v>308</v>
      </c>
      <c r="D2276" s="281" t="s">
        <v>386</v>
      </c>
      <c r="E2276" s="197" t="s">
        <v>2767</v>
      </c>
      <c r="F2276" s="197" t="s">
        <v>13</v>
      </c>
      <c r="G2276" s="14">
        <v>2019.9</v>
      </c>
      <c r="H2276" s="244"/>
    </row>
    <row r="2277" spans="1:8" ht="19.5" customHeight="1">
      <c r="A2277" s="147">
        <v>2275</v>
      </c>
      <c r="B2277" s="284" t="s">
        <v>2768</v>
      </c>
      <c r="C2277" s="197" t="s">
        <v>1117</v>
      </c>
      <c r="D2277" s="281" t="s">
        <v>1189</v>
      </c>
      <c r="E2277" s="197" t="s">
        <v>2769</v>
      </c>
      <c r="F2277" s="197" t="s">
        <v>16</v>
      </c>
      <c r="G2277" s="14">
        <v>2020.9</v>
      </c>
      <c r="H2277" s="244"/>
    </row>
    <row r="2278" spans="1:8" ht="19.5" customHeight="1">
      <c r="A2278" s="147">
        <v>2276</v>
      </c>
      <c r="B2278" s="284" t="s">
        <v>2770</v>
      </c>
      <c r="C2278" s="197" t="s">
        <v>308</v>
      </c>
      <c r="D2278" s="281" t="s">
        <v>309</v>
      </c>
      <c r="E2278" s="197" t="s">
        <v>2771</v>
      </c>
      <c r="F2278" s="197" t="s">
        <v>13</v>
      </c>
      <c r="G2278" s="14">
        <v>2020.9</v>
      </c>
      <c r="H2278" s="244"/>
    </row>
    <row r="2279" spans="1:8" ht="19.5" customHeight="1">
      <c r="A2279" s="147">
        <v>2277</v>
      </c>
      <c r="B2279" s="284" t="s">
        <v>2772</v>
      </c>
      <c r="C2279" s="197" t="s">
        <v>1548</v>
      </c>
      <c r="D2279" s="281" t="s">
        <v>1583</v>
      </c>
      <c r="E2279" s="197" t="s">
        <v>2773</v>
      </c>
      <c r="F2279" s="197" t="s">
        <v>13</v>
      </c>
      <c r="G2279" s="14">
        <v>2017.9</v>
      </c>
      <c r="H2279" s="244"/>
    </row>
    <row r="2280" spans="1:8" ht="19.5" customHeight="1">
      <c r="A2280" s="147">
        <v>2278</v>
      </c>
      <c r="B2280" s="284" t="s">
        <v>2774</v>
      </c>
      <c r="C2280" s="197" t="s">
        <v>2139</v>
      </c>
      <c r="D2280" s="281" t="s">
        <v>2228</v>
      </c>
      <c r="E2280" s="197" t="s">
        <v>2775</v>
      </c>
      <c r="F2280" s="197" t="s">
        <v>13</v>
      </c>
      <c r="G2280" s="14">
        <v>2020.9</v>
      </c>
      <c r="H2280" s="244"/>
    </row>
    <row r="2281" spans="1:8" ht="19.5" customHeight="1">
      <c r="A2281" s="147">
        <v>2279</v>
      </c>
      <c r="B2281" s="284" t="s">
        <v>2776</v>
      </c>
      <c r="C2281" s="197" t="s">
        <v>1688</v>
      </c>
      <c r="D2281" s="281" t="s">
        <v>2777</v>
      </c>
      <c r="E2281" s="197" t="s">
        <v>2778</v>
      </c>
      <c r="F2281" s="197" t="s">
        <v>16</v>
      </c>
      <c r="G2281" s="197">
        <v>2020.9</v>
      </c>
      <c r="H2281" s="244"/>
    </row>
    <row r="2282" ht="14.25">
      <c r="B2282" s="297"/>
    </row>
  </sheetData>
  <sheetProtection/>
  <autoFilter ref="A2:H2281"/>
  <mergeCells count="1">
    <mergeCell ref="A1:H1"/>
  </mergeCells>
  <conditionalFormatting sqref="B456">
    <cfRule type="expression" priority="7439" dxfId="0" stopIfTrue="1">
      <formula>AND(COUNTIF($B$456,B456)&gt;1,NOT(ISBLANK(B456)))</formula>
    </cfRule>
  </conditionalFormatting>
  <conditionalFormatting sqref="B457">
    <cfRule type="expression" priority="7454" dxfId="0" stopIfTrue="1">
      <formula>AND(COUNTIF($B$457,B457)&gt;1,NOT(ISBLANK(B457)))</formula>
    </cfRule>
  </conditionalFormatting>
  <conditionalFormatting sqref="B458">
    <cfRule type="expression" priority="7442" dxfId="0" stopIfTrue="1">
      <formula>AND(COUNTIF($B$458,B458)&gt;1,NOT(ISBLANK(B458)))</formula>
    </cfRule>
  </conditionalFormatting>
  <conditionalFormatting sqref="B459">
    <cfRule type="expression" priority="7457" dxfId="0" stopIfTrue="1">
      <formula>AND(COUNTIF($B$459,B459)&gt;1,NOT(ISBLANK(B459)))</formula>
    </cfRule>
  </conditionalFormatting>
  <conditionalFormatting sqref="B461">
    <cfRule type="expression" priority="7455" dxfId="0" stopIfTrue="1">
      <formula>AND(COUNTIF($B$461,B461)&gt;1,NOT(ISBLANK(B461)))</formula>
    </cfRule>
  </conditionalFormatting>
  <conditionalFormatting sqref="B463">
    <cfRule type="expression" priority="7456" dxfId="0" stopIfTrue="1">
      <formula>AND(COUNTIF($B$463,B463)&gt;1,NOT(ISBLANK(B463)))</formula>
    </cfRule>
  </conditionalFormatting>
  <conditionalFormatting sqref="B464">
    <cfRule type="expression" priority="7453" dxfId="0" stopIfTrue="1">
      <formula>AND(COUNTIF($B$464,B464)&gt;1,NOT(ISBLANK(B464)))</formula>
    </cfRule>
  </conditionalFormatting>
  <conditionalFormatting sqref="B465">
    <cfRule type="expression" priority="7450" dxfId="0" stopIfTrue="1">
      <formula>AND(COUNTIF($B$465,B465)&gt;1,NOT(ISBLANK(B465)))</formula>
    </cfRule>
  </conditionalFormatting>
  <conditionalFormatting sqref="B466">
    <cfRule type="expression" priority="7451" dxfId="0" stopIfTrue="1">
      <formula>AND(COUNTIF($B$466,B466)&gt;1,NOT(ISBLANK(B466)))</formula>
    </cfRule>
  </conditionalFormatting>
  <conditionalFormatting sqref="B468">
    <cfRule type="expression" priority="7435" dxfId="0" stopIfTrue="1">
      <formula>AND(COUNTIF($B$468,B468)&gt;1,NOT(ISBLANK(B468)))</formula>
    </cfRule>
  </conditionalFormatting>
  <conditionalFormatting sqref="B470">
    <cfRule type="expression" priority="7443" dxfId="0" stopIfTrue="1">
      <formula>AND(COUNTIF($B$470,B470)&gt;1,NOT(ISBLANK(B470)))</formula>
    </cfRule>
  </conditionalFormatting>
  <conditionalFormatting sqref="B471">
    <cfRule type="expression" priority="7440" dxfId="0" stopIfTrue="1">
      <formula>AND(COUNTIF($B$471,B471)&gt;1,NOT(ISBLANK(B471)))</formula>
    </cfRule>
  </conditionalFormatting>
  <conditionalFormatting sqref="B472">
    <cfRule type="expression" priority="7441" dxfId="0" stopIfTrue="1">
      <formula>AND(COUNTIF($B$472,B472)&gt;1,NOT(ISBLANK(B472)))</formula>
    </cfRule>
  </conditionalFormatting>
  <conditionalFormatting sqref="B473">
    <cfRule type="expression" priority="7437" dxfId="0" stopIfTrue="1">
      <formula>AND(COUNTIF($B$473,B473)&gt;1,NOT(ISBLANK(B473)))</formula>
    </cfRule>
  </conditionalFormatting>
  <conditionalFormatting sqref="B474">
    <cfRule type="expression" priority="7447" dxfId="0" stopIfTrue="1">
      <formula>AND(COUNTIF($B$474,B474)&gt;1,NOT(ISBLANK(B474)))</formula>
    </cfRule>
  </conditionalFormatting>
  <conditionalFormatting sqref="B477">
    <cfRule type="expression" priority="7452" dxfId="0" stopIfTrue="1">
      <formula>AND(COUNTIF($B$477,B477)&gt;1,NOT(ISBLANK(B477)))</formula>
    </cfRule>
  </conditionalFormatting>
  <conditionalFormatting sqref="B480">
    <cfRule type="expression" priority="7446" dxfId="0" stopIfTrue="1">
      <formula>AND(COUNTIF($B$480,B480)&gt;1,NOT(ISBLANK(B480)))</formula>
    </cfRule>
  </conditionalFormatting>
  <conditionalFormatting sqref="B481">
    <cfRule type="expression" priority="7434" dxfId="0" stopIfTrue="1">
      <formula>AND(COUNTIF($B$481,B481)&gt;1,NOT(ISBLANK(B481)))</formula>
    </cfRule>
  </conditionalFormatting>
  <conditionalFormatting sqref="B482">
    <cfRule type="expression" priority="7436" dxfId="0" stopIfTrue="1">
      <formula>AND(COUNTIF($B$482,B482)&gt;1,NOT(ISBLANK(B482)))</formula>
    </cfRule>
  </conditionalFormatting>
  <conditionalFormatting sqref="B504">
    <cfRule type="expression" priority="7445" dxfId="0" stopIfTrue="1">
      <formula>AND(COUNTIF($B$504,B504)&gt;1,NOT(ISBLANK(B504)))</formula>
    </cfRule>
  </conditionalFormatting>
  <conditionalFormatting sqref="B607">
    <cfRule type="expression" priority="7438" dxfId="0" stopIfTrue="1">
      <formula>AND(COUNTIF($B$607,B607)&gt;1,NOT(ISBLANK(B607)))</formula>
    </cfRule>
  </conditionalFormatting>
  <conditionalFormatting sqref="B667">
    <cfRule type="expression" priority="7444" dxfId="0" stopIfTrue="1">
      <formula>AND(COUNTIF($B$667,B667)&gt;1,NOT(ISBLANK(B667)))</formula>
    </cfRule>
  </conditionalFormatting>
  <conditionalFormatting sqref="B717">
    <cfRule type="expression" priority="7458" dxfId="0" stopIfTrue="1">
      <formula>AND(COUNTIF($B$717,B717)&gt;1,NOT(ISBLANK(B717)))</formula>
    </cfRule>
  </conditionalFormatting>
  <conditionalFormatting sqref="B912">
    <cfRule type="expression" priority="3258" dxfId="0" stopIfTrue="1">
      <formula>AND(COUNTIF($B$912,B912)&gt;1,NOT(ISBLANK(B912)))</formula>
    </cfRule>
  </conditionalFormatting>
  <conditionalFormatting sqref="B913">
    <cfRule type="expression" priority="3257" dxfId="0" stopIfTrue="1">
      <formula>AND(COUNTIF($B$913,B913)&gt;1,NOT(ISBLANK(B913)))</formula>
    </cfRule>
  </conditionalFormatting>
  <conditionalFormatting sqref="B1503">
    <cfRule type="expression" priority="7431" dxfId="0" stopIfTrue="1">
      <formula>AND(COUNTIF($B$1503,B1503)&gt;1,NOT(ISBLANK(B1503)))</formula>
    </cfRule>
  </conditionalFormatting>
  <conditionalFormatting sqref="B2107">
    <cfRule type="expression" priority="3256" dxfId="0" stopIfTrue="1">
      <formula>AND(COUNTIF($B$2107,B2107)&gt;1,NOT(ISBLANK(B2107)))</formula>
    </cfRule>
  </conditionalFormatting>
  <conditionalFormatting sqref="E2250">
    <cfRule type="expression" priority="509" dxfId="0" stopIfTrue="1">
      <formula>AND(COUNTIF($E$2250,E2250)&gt;1,NOT(ISBLANK(E2250)))</formula>
    </cfRule>
  </conditionalFormatting>
  <conditionalFormatting sqref="B2282">
    <cfRule type="expression" priority="7865" dxfId="0" stopIfTrue="1">
      <formula>AND(COUNTIF($B$2282,B2282)&gt;1,NOT(ISBLANK(B2282)))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221:B767">
    <cfRule type="expression" priority="7432" dxfId="0" stopIfTrue="1">
      <formula>AND(COUNTIF($B$221:$B$767,B221)&gt;1,NOT(ISBLANK(B221)))</formula>
    </cfRule>
  </conditionalFormatting>
  <conditionalFormatting sqref="B455:B767">
    <cfRule type="expression" priority="7448" dxfId="0" stopIfTrue="1">
      <formula>AND(COUNTIF($B$455:$B$767,B455)&gt;1,NOT(ISBLANK(B455)))</formula>
    </cfRule>
  </conditionalFormatting>
  <conditionalFormatting sqref="B765:B767">
    <cfRule type="expression" priority="82" dxfId="0" stopIfTrue="1">
      <formula>AND(COUNTIF($B$765:$B$767,B765)&gt;1,NOT(ISBLANK(B765)))</formula>
    </cfRule>
  </conditionalFormatting>
  <conditionalFormatting sqref="B2230:B2281">
    <cfRule type="expression" priority="7460" dxfId="0" stopIfTrue="1">
      <formula>AND(COUNTIF($B$2230:$B$2281,B2230)&gt;1,NOT(ISBLANK(B2230)))</formula>
    </cfRule>
    <cfRule type="expression" priority="7461" dxfId="0" stopIfTrue="1">
      <formula>AND(COUNTIF($B$2230:$B$2281,B2230)&gt;1,NOT(ISBLANK(B2230)))</formula>
    </cfRule>
    <cfRule type="expression" priority="7464" dxfId="0" stopIfTrue="1">
      <formula>AND(COUNTIF($B$2230:$B$2281,B2230)&gt;1,NOT(ISBLANK(B2230)))</formula>
    </cfRule>
    <cfRule type="duplicateValues" priority="7465" dxfId="1" stopIfTrue="1">
      <formula>AND(COUNTIF($B$2230:$B$2281,A1)&gt;1,NOT(ISBLANK(A1)))</formula>
    </cfRule>
    <cfRule type="duplicateValues" priority="7466" dxfId="1" stopIfTrue="1">
      <formula>AND(COUNTIF($B$2230:$B$2281,A1)&gt;1,NOT(ISBLANK(A1)))</formula>
    </cfRule>
    <cfRule type="duplicateValues" priority="7467" dxfId="1" stopIfTrue="1">
      <formula>AND(COUNTIF($B$2230:$B$2281,A1)&gt;1,NOT(ISBLANK(A1)))</formula>
    </cfRule>
    <cfRule type="duplicateValues" priority="7468" dxfId="1" stopIfTrue="1">
      <formula>AND(COUNTIF($B$2230:$B$2281,A1)&gt;1,NOT(ISBLANK(A1)))</formula>
    </cfRule>
    <cfRule type="duplicateValues" priority="7469" dxfId="1" stopIfTrue="1">
      <formula>AND(COUNTIF($B$2230:$B$2281,A1)&gt;1,NOT(ISBLANK(A1)))</formula>
    </cfRule>
    <cfRule type="duplicateValues" priority="7476" dxfId="1" stopIfTrue="1">
      <formula>AND(COUNTIF($B$2230:$B$2281,A1)&gt;1,NOT(ISBLANK(A1)))</formula>
    </cfRule>
  </conditionalFormatting>
  <conditionalFormatting sqref="B2283:B65536">
    <cfRule type="expression" priority="7459" dxfId="0" stopIfTrue="1">
      <formula>AND(COUNTIF($B$2283:$B$65536,B2283)&gt;1,NOT(ISBLANK(B2283)))</formula>
    </cfRule>
    <cfRule type="expression" priority="19" dxfId="0" stopIfTrue="1">
      <formula>AND(COUNTIF($B$2283:$B$65536,B2283)&gt;1,NOT(ISBLANK(B2283)))</formula>
    </cfRule>
    <cfRule type="expression" priority="6" dxfId="0" stopIfTrue="1">
      <formula>AND(COUNTIF($B$2283:$B$65536,B2283)&gt;1,NOT(ISBLANK(B2283)))</formula>
    </cfRule>
  </conditionalFormatting>
  <conditionalFormatting sqref="E221:E767">
    <cfRule type="expression" priority="486" dxfId="0" stopIfTrue="1">
      <formula>AND(COUNTIF($E$221:$E$767,E221)&gt;1,NOT(ISBLANK(E221)))</formula>
    </cfRule>
  </conditionalFormatting>
  <conditionalFormatting sqref="E2256:E2281">
    <cfRule type="expression" priority="84" dxfId="0" stopIfTrue="1">
      <formula>AND(COUNTIF($E$2256:$E$2281,E2256)&gt;1,NOT(ISBLANK(E2256)))</formula>
    </cfRule>
    <cfRule type="expression" priority="83" dxfId="0" stopIfTrue="1">
      <formula>AND(COUNTIF($E$2256:$E$2281,E2256)&gt;1,NOT(ISBLANK(E2256)))</formula>
    </cfRule>
  </conditionalFormatting>
  <conditionalFormatting sqref="B2283:B65536 B1:B1168 B1172:B2229">
    <cfRule type="expression" priority="7478" dxfId="0" stopIfTrue="1">
      <formula>AND(COUNTIF($B$2283:$B$65536,B1)+COUNTIF($B$1:$B$1168,B1)+COUNTIF($B$1172:$B$2229,B1)&gt;1,NOT(ISBLANK(B1)))</formula>
    </cfRule>
    <cfRule type="expression" priority="7479" dxfId="0" stopIfTrue="1">
      <formula>AND(COUNTIF($B$2283:$B$65536,B1)+COUNTIF($B$1:$B$1168,B1)+COUNTIF($B$1172:$B$2229,B1)&gt;1,NOT(ISBLANK(B1)))</formula>
    </cfRule>
    <cfRule type="expression" priority="7516" dxfId="0" stopIfTrue="1">
      <formula>AND(COUNTIF($B$2283:$B$65536,B1)+COUNTIF($B$1:$B$1168,B1)+COUNTIF($B$1172:$B$2229,B1)&gt;1,NOT(ISBLANK(B1)))</formula>
    </cfRule>
    <cfRule type="duplicateValues" priority="7517" dxfId="1" stopIfTrue="1">
      <formula>AND(COUNTIF($B$2283:$B$65536,A1)+COUNTIF($B$1:$B$1168,A1)+COUNTIF($B$1172:$B$2229,A1)&gt;1,NOT(ISBLANK(A1)))</formula>
    </cfRule>
    <cfRule type="duplicateValues" priority="7518" dxfId="1" stopIfTrue="1">
      <formula>AND(COUNTIF($B$2283:$B$65536,A1)+COUNTIF($B$1:$B$1168,A1)+COUNTIF($B$1172:$B$2229,A1)&gt;1,NOT(ISBLANK(A1)))</formula>
    </cfRule>
    <cfRule type="duplicateValues" priority="7519" dxfId="1" stopIfTrue="1">
      <formula>AND(COUNTIF($B$2283:$B$65536,A1)+COUNTIF($B$1:$B$1168,A1)+COUNTIF($B$1172:$B$2229,A1)&gt;1,NOT(ISBLANK(A1)))</formula>
    </cfRule>
    <cfRule type="duplicateValues" priority="7520" dxfId="1" stopIfTrue="1">
      <formula>AND(COUNTIF($B$2283:$B$65536,A1)+COUNTIF($B$1:$B$1168,A1)+COUNTIF($B$1172:$B$2229,A1)&gt;1,NOT(ISBLANK(A1)))</formula>
    </cfRule>
    <cfRule type="duplicateValues" priority="7521" dxfId="1" stopIfTrue="1">
      <formula>AND(COUNTIF($B$2283:$B$65536,A1)+COUNTIF($B$1:$B$1168,A1)+COUNTIF($B$1172:$B$2229,A1)&gt;1,NOT(ISBLANK(A1)))</formula>
    </cfRule>
    <cfRule type="duplicateValues" priority="7576" dxfId="1" stopIfTrue="1">
      <formula>AND(COUNTIF($B$2283:$B$65536,A1)+COUNTIF($B$1:$B$1168,A1)+COUNTIF($B$1172:$B$2229,A1)&gt;1,NOT(ISBLANK(A1)))</formula>
    </cfRule>
  </conditionalFormatting>
  <conditionalFormatting sqref="B2283:B65536 B1:B220 B768:B1168 B1172:B1760">
    <cfRule type="expression" priority="7498" dxfId="0" stopIfTrue="1">
      <formula>AND(COUNTIF($B$2283:$B$65536,B1)+COUNTIF($B$1:$B$220,B1)+COUNTIF($B$768:$B$1168,B1)+COUNTIF($B$1172:$B$1760,B1)&gt;1,NOT(ISBLANK(B1)))</formula>
    </cfRule>
  </conditionalFormatting>
  <conditionalFormatting sqref="B2283:B65536 B1:B1168 B1172:B1760">
    <cfRule type="expression" priority="7507" dxfId="0" stopIfTrue="1">
      <formula>AND(COUNTIF($B$2283:$B$65536,B1)+COUNTIF($B$1:$B$1168,B1)+COUNTIF($B$1172:$B$1760,B1)&gt;1,NOT(ISBLANK(B1)))</formula>
    </cfRule>
  </conditionalFormatting>
  <conditionalFormatting sqref="B2283:B65536 B1:B2281">
    <cfRule type="expression" priority="26" dxfId="0" stopIfTrue="1">
      <formula>AND(COUNTIF($B$2283:$B$65536,B1)+COUNTIF($B$1:$B$2281,B1)&gt;1,NOT(ISBLANK(B1)))</formula>
    </cfRule>
  </conditionalFormatting>
  <conditionalFormatting sqref="E2250:E2255 E768:E1168 E1:E220 E1537:E1619 E1621 E1624:E1681 E1683:E1760 E2282:E65536 E1172:E1535">
    <cfRule type="expression" priority="506" dxfId="0" stopIfTrue="1">
      <formula>AND(COUNTIF($E$2250:$E$2255,E1)+COUNTIF($E$768:$E$1168,E1)+COUNTIF($E$1:$E$220,E1)+COUNTIF($E$1537:$E$1619,E1)+COUNTIF($E$1621,E1)+COUNTIF($E$1624:$E$1681,E1)+COUNTIF($E$1683:$E$1760,E1)+COUNTIF($E$2282:$E$65536,E1)+COUNTIF($E$1172:$E$1535,E1)&gt;1,NOT(ISBLANK(E1)))</formula>
    </cfRule>
  </conditionalFormatting>
  <conditionalFormatting sqref="E2042:E2175 E1537:E1619 E1:E1168 E1621 E1624:E1681 E1683:E2040 E2177:E2246 E2250:E2255 E2282:E65536 E1172:E1535">
    <cfRule type="expression" priority="346" dxfId="0" stopIfTrue="1">
      <formula>AND(COUNTIF($E$2042:$E$2175,E1)+COUNTIF($E$1537:$E$1619,E1)+COUNTIF($E$1:$E$1168,E1)+COUNTIF($E$1621,E1)+COUNTIF($E$1624:$E$1681,E1)+COUNTIF($E$1683:$E$2040,E1)+COUNTIF($E$2177:$E$2246,E1)+COUNTIF($E$2250:$E$2255,E1)+COUNTIF($E$2282:$E$65536,E1)+COUNTIF($E$1172:$E$1535,E1)&gt;1,NOT(ISBLANK(E1)))</formula>
    </cfRule>
  </conditionalFormatting>
  <conditionalFormatting sqref="D2253 D2256">
    <cfRule type="expression" priority="2093" dxfId="0" stopIfTrue="1">
      <formula>AND(COUNTIF($D$2253,D2253)+COUNTIF($D$2256,D2253)&gt;1,NOT(ISBLANK(D2253)))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125" style="1" customWidth="1"/>
    <col min="2" max="2" width="10.25390625" style="1" customWidth="1"/>
    <col min="3" max="3" width="25.25390625" style="1" customWidth="1"/>
    <col min="4" max="4" width="17.25390625" style="1" customWidth="1"/>
    <col min="5" max="5" width="16.50390625" style="1" customWidth="1"/>
    <col min="6" max="6" width="12.50390625" style="1" customWidth="1"/>
    <col min="7" max="7" width="10.50390625" style="2" bestFit="1" customWidth="1"/>
    <col min="8" max="8" width="16.125" style="1" customWidth="1"/>
    <col min="9" max="16384" width="9.00390625" style="1" customWidth="1"/>
  </cols>
  <sheetData>
    <row r="1" spans="1:8" ht="28.5" customHeight="1">
      <c r="A1" s="3" t="s">
        <v>2779</v>
      </c>
      <c r="B1" s="3"/>
      <c r="C1" s="3"/>
      <c r="D1" s="3"/>
      <c r="E1" s="3"/>
      <c r="F1" s="3"/>
      <c r="G1" s="4"/>
      <c r="H1" s="3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24" customHeight="1">
      <c r="A3" s="8">
        <v>1</v>
      </c>
      <c r="B3" s="8" t="s">
        <v>2780</v>
      </c>
      <c r="C3" s="8" t="s">
        <v>10</v>
      </c>
      <c r="D3" s="8" t="s">
        <v>11</v>
      </c>
      <c r="E3" s="321" t="s">
        <v>2781</v>
      </c>
      <c r="F3" s="8" t="s">
        <v>13</v>
      </c>
      <c r="G3" s="9">
        <v>2017.9</v>
      </c>
      <c r="H3" s="8"/>
    </row>
    <row r="4" spans="1:8" ht="24" customHeight="1">
      <c r="A4" s="8">
        <v>2</v>
      </c>
      <c r="B4" s="10" t="s">
        <v>2782</v>
      </c>
      <c r="C4" s="8" t="s">
        <v>10</v>
      </c>
      <c r="D4" s="10" t="s">
        <v>11</v>
      </c>
      <c r="E4" s="322" t="s">
        <v>2783</v>
      </c>
      <c r="F4" s="10" t="s">
        <v>16</v>
      </c>
      <c r="G4" s="11">
        <v>2017.9</v>
      </c>
      <c r="H4" s="10"/>
    </row>
    <row r="5" spans="1:8" ht="24" customHeight="1">
      <c r="A5" s="8">
        <v>3</v>
      </c>
      <c r="B5" s="12" t="s">
        <v>2784</v>
      </c>
      <c r="C5" s="8" t="s">
        <v>10</v>
      </c>
      <c r="D5" s="12" t="s">
        <v>11</v>
      </c>
      <c r="E5" s="323" t="s">
        <v>2785</v>
      </c>
      <c r="F5" s="12" t="s">
        <v>13</v>
      </c>
      <c r="G5" s="13">
        <v>2017.9</v>
      </c>
      <c r="H5" s="12"/>
    </row>
    <row r="6" spans="1:8" ht="24" customHeight="1">
      <c r="A6" s="8">
        <v>4</v>
      </c>
      <c r="B6" s="14" t="s">
        <v>2786</v>
      </c>
      <c r="C6" s="8" t="s">
        <v>10</v>
      </c>
      <c r="D6" s="12" t="s">
        <v>11</v>
      </c>
      <c r="E6" s="15" t="s">
        <v>2787</v>
      </c>
      <c r="F6" s="12" t="s">
        <v>13</v>
      </c>
      <c r="G6" s="13">
        <v>2017.9</v>
      </c>
      <c r="H6" s="7"/>
    </row>
    <row r="7" spans="1:8" ht="24" customHeight="1">
      <c r="A7" s="8">
        <v>5</v>
      </c>
      <c r="B7" s="16" t="s">
        <v>2788</v>
      </c>
      <c r="C7" s="8" t="s">
        <v>10</v>
      </c>
      <c r="D7" s="16" t="s">
        <v>11</v>
      </c>
      <c r="E7" s="324" t="s">
        <v>2789</v>
      </c>
      <c r="F7" s="16" t="s">
        <v>13</v>
      </c>
      <c r="G7" s="17">
        <v>2017.9</v>
      </c>
      <c r="H7" s="16"/>
    </row>
    <row r="8" spans="1:8" ht="24" customHeight="1">
      <c r="A8" s="8">
        <v>6</v>
      </c>
      <c r="B8" s="18" t="s">
        <v>2790</v>
      </c>
      <c r="C8" s="8" t="s">
        <v>10</v>
      </c>
      <c r="D8" s="18" t="s">
        <v>11</v>
      </c>
      <c r="E8" s="325" t="s">
        <v>2791</v>
      </c>
      <c r="F8" s="18" t="s">
        <v>13</v>
      </c>
      <c r="G8" s="19">
        <v>2017.9</v>
      </c>
      <c r="H8" s="18"/>
    </row>
    <row r="9" spans="1:8" ht="24" customHeight="1">
      <c r="A9" s="8">
        <v>7</v>
      </c>
      <c r="B9" s="20" t="s">
        <v>2792</v>
      </c>
      <c r="C9" s="8" t="s">
        <v>10</v>
      </c>
      <c r="D9" s="20" t="s">
        <v>11</v>
      </c>
      <c r="E9" s="326" t="s">
        <v>2793</v>
      </c>
      <c r="F9" s="20" t="s">
        <v>13</v>
      </c>
      <c r="G9" s="21">
        <v>2017.9</v>
      </c>
      <c r="H9" s="20"/>
    </row>
    <row r="10" spans="1:8" ht="24" customHeight="1">
      <c r="A10" s="8">
        <v>8</v>
      </c>
      <c r="B10" s="22" t="s">
        <v>2794</v>
      </c>
      <c r="C10" s="8" t="s">
        <v>10</v>
      </c>
      <c r="D10" s="22" t="s">
        <v>11</v>
      </c>
      <c r="E10" s="327" t="s">
        <v>2795</v>
      </c>
      <c r="F10" s="22" t="s">
        <v>13</v>
      </c>
      <c r="G10" s="23">
        <v>2017.9</v>
      </c>
      <c r="H10" s="22"/>
    </row>
    <row r="11" spans="1:8" ht="24" customHeight="1">
      <c r="A11" s="8">
        <v>9</v>
      </c>
      <c r="B11" s="24" t="s">
        <v>2796</v>
      </c>
      <c r="C11" s="8" t="s">
        <v>10</v>
      </c>
      <c r="D11" s="24" t="s">
        <v>11</v>
      </c>
      <c r="E11" s="328" t="s">
        <v>2797</v>
      </c>
      <c r="F11" s="24" t="s">
        <v>13</v>
      </c>
      <c r="G11" s="25">
        <v>2017.9</v>
      </c>
      <c r="H11" s="24"/>
    </row>
    <row r="12" spans="1:8" ht="24" customHeight="1">
      <c r="A12" s="8">
        <v>10</v>
      </c>
      <c r="B12" s="26" t="s">
        <v>645</v>
      </c>
      <c r="C12" s="8" t="s">
        <v>10</v>
      </c>
      <c r="D12" s="26" t="s">
        <v>11</v>
      </c>
      <c r="E12" s="329" t="s">
        <v>2798</v>
      </c>
      <c r="F12" s="26" t="s">
        <v>13</v>
      </c>
      <c r="G12" s="27">
        <v>2017.9</v>
      </c>
      <c r="H12" s="26"/>
    </row>
    <row r="13" spans="1:8" ht="24" customHeight="1">
      <c r="A13" s="8">
        <v>11</v>
      </c>
      <c r="B13" s="28" t="s">
        <v>2799</v>
      </c>
      <c r="C13" s="8" t="s">
        <v>10</v>
      </c>
      <c r="D13" s="28" t="s">
        <v>11</v>
      </c>
      <c r="E13" s="330" t="s">
        <v>2800</v>
      </c>
      <c r="F13" s="28" t="s">
        <v>16</v>
      </c>
      <c r="G13" s="29">
        <v>2017.9</v>
      </c>
      <c r="H13" s="28"/>
    </row>
    <row r="14" spans="1:8" ht="24" customHeight="1">
      <c r="A14" s="8">
        <v>12</v>
      </c>
      <c r="B14" s="30" t="s">
        <v>2801</v>
      </c>
      <c r="C14" s="8" t="s">
        <v>10</v>
      </c>
      <c r="D14" s="30" t="s">
        <v>11</v>
      </c>
      <c r="E14" s="331" t="s">
        <v>2802</v>
      </c>
      <c r="F14" s="30" t="s">
        <v>13</v>
      </c>
      <c r="G14" s="31">
        <v>2017.9</v>
      </c>
      <c r="H14" s="30"/>
    </row>
    <row r="15" spans="1:8" ht="24" customHeight="1">
      <c r="A15" s="8">
        <v>13</v>
      </c>
      <c r="B15" s="14" t="s">
        <v>2803</v>
      </c>
      <c r="C15" s="8" t="s">
        <v>10</v>
      </c>
      <c r="D15" s="30" t="s">
        <v>11</v>
      </c>
      <c r="E15" s="32" t="s">
        <v>2804</v>
      </c>
      <c r="F15" s="28" t="s">
        <v>16</v>
      </c>
      <c r="G15" s="31">
        <v>2017.9</v>
      </c>
      <c r="H15" s="7"/>
    </row>
    <row r="16" spans="1:8" ht="24" customHeight="1">
      <c r="A16" s="8">
        <v>14</v>
      </c>
      <c r="B16" s="33" t="s">
        <v>2805</v>
      </c>
      <c r="C16" s="8" t="s">
        <v>10</v>
      </c>
      <c r="D16" s="33" t="s">
        <v>11</v>
      </c>
      <c r="E16" s="332" t="s">
        <v>2806</v>
      </c>
      <c r="F16" s="33" t="s">
        <v>13</v>
      </c>
      <c r="G16" s="34">
        <v>2017.9</v>
      </c>
      <c r="H16" s="33"/>
    </row>
    <row r="17" spans="1:8" ht="24" customHeight="1">
      <c r="A17" s="8">
        <v>15</v>
      </c>
      <c r="B17" s="35" t="s">
        <v>2807</v>
      </c>
      <c r="C17" s="8" t="s">
        <v>10</v>
      </c>
      <c r="D17" s="35" t="s">
        <v>11</v>
      </c>
      <c r="E17" s="333" t="s">
        <v>2808</v>
      </c>
      <c r="F17" s="35" t="s">
        <v>16</v>
      </c>
      <c r="G17" s="36">
        <v>2017.9</v>
      </c>
      <c r="H17" s="35"/>
    </row>
    <row r="18" spans="1:8" ht="24" customHeight="1">
      <c r="A18" s="8">
        <v>16</v>
      </c>
      <c r="B18" s="37" t="s">
        <v>2809</v>
      </c>
      <c r="C18" s="8" t="s">
        <v>10</v>
      </c>
      <c r="D18" s="37" t="s">
        <v>11</v>
      </c>
      <c r="E18" s="334" t="s">
        <v>2810</v>
      </c>
      <c r="F18" s="37" t="s">
        <v>13</v>
      </c>
      <c r="G18" s="38">
        <v>2017.9</v>
      </c>
      <c r="H18" s="37"/>
    </row>
    <row r="19" spans="1:8" ht="24" customHeight="1">
      <c r="A19" s="8">
        <v>17</v>
      </c>
      <c r="B19" s="14" t="s">
        <v>2811</v>
      </c>
      <c r="C19" s="8" t="s">
        <v>10</v>
      </c>
      <c r="D19" s="14" t="s">
        <v>35</v>
      </c>
      <c r="E19" s="39" t="s">
        <v>2812</v>
      </c>
      <c r="F19" s="35" t="s">
        <v>16</v>
      </c>
      <c r="G19" s="38">
        <v>2017.9</v>
      </c>
      <c r="H19" s="7"/>
    </row>
    <row r="20" spans="1:8" ht="24" customHeight="1">
      <c r="A20" s="8">
        <v>18</v>
      </c>
      <c r="B20" s="40" t="s">
        <v>2813</v>
      </c>
      <c r="C20" s="8" t="s">
        <v>10</v>
      </c>
      <c r="D20" s="40" t="s">
        <v>44</v>
      </c>
      <c r="E20" s="335" t="s">
        <v>2814</v>
      </c>
      <c r="F20" s="40" t="s">
        <v>16</v>
      </c>
      <c r="G20" s="41">
        <v>2017.9</v>
      </c>
      <c r="H20" s="40"/>
    </row>
    <row r="21" spans="1:8" ht="24" customHeight="1">
      <c r="A21" s="8">
        <v>19</v>
      </c>
      <c r="B21" s="42" t="s">
        <v>2815</v>
      </c>
      <c r="C21" s="8" t="s">
        <v>10</v>
      </c>
      <c r="D21" s="42" t="s">
        <v>44</v>
      </c>
      <c r="E21" s="336" t="s">
        <v>2816</v>
      </c>
      <c r="F21" s="42" t="s">
        <v>16</v>
      </c>
      <c r="G21" s="43">
        <v>2017.9</v>
      </c>
      <c r="H21" s="42"/>
    </row>
    <row r="22" spans="1:8" ht="24" customHeight="1">
      <c r="A22" s="8">
        <v>20</v>
      </c>
      <c r="B22" s="44" t="s">
        <v>2817</v>
      </c>
      <c r="C22" s="8" t="s">
        <v>10</v>
      </c>
      <c r="D22" s="44" t="s">
        <v>44</v>
      </c>
      <c r="E22" s="337" t="s">
        <v>2818</v>
      </c>
      <c r="F22" s="44" t="s">
        <v>16</v>
      </c>
      <c r="G22" s="45">
        <v>2017.9</v>
      </c>
      <c r="H22" s="44"/>
    </row>
    <row r="23" spans="1:8" ht="24" customHeight="1">
      <c r="A23" s="8">
        <v>21</v>
      </c>
      <c r="B23" s="46" t="s">
        <v>2819</v>
      </c>
      <c r="C23" s="8" t="s">
        <v>10</v>
      </c>
      <c r="D23" s="46" t="s">
        <v>56</v>
      </c>
      <c r="E23" s="338" t="s">
        <v>2820</v>
      </c>
      <c r="F23" s="46" t="s">
        <v>13</v>
      </c>
      <c r="G23" s="47">
        <v>2017.9</v>
      </c>
      <c r="H23" s="46"/>
    </row>
    <row r="24" spans="1:8" ht="24" customHeight="1">
      <c r="A24" s="8">
        <v>22</v>
      </c>
      <c r="B24" s="48" t="s">
        <v>2821</v>
      </c>
      <c r="C24" s="8" t="s">
        <v>10</v>
      </c>
      <c r="D24" s="48" t="s">
        <v>56</v>
      </c>
      <c r="E24" s="339" t="s">
        <v>2822</v>
      </c>
      <c r="F24" s="48" t="s">
        <v>13</v>
      </c>
      <c r="G24" s="49">
        <v>2017.9</v>
      </c>
      <c r="H24" s="48"/>
    </row>
    <row r="25" spans="1:8" ht="24" customHeight="1">
      <c r="A25" s="8">
        <v>23</v>
      </c>
      <c r="B25" s="50" t="s">
        <v>2823</v>
      </c>
      <c r="C25" s="8" t="s">
        <v>10</v>
      </c>
      <c r="D25" s="50" t="s">
        <v>11</v>
      </c>
      <c r="E25" s="51">
        <v>2097115082</v>
      </c>
      <c r="F25" s="50" t="s">
        <v>13</v>
      </c>
      <c r="G25" s="52">
        <v>2020.9</v>
      </c>
      <c r="H25" s="50"/>
    </row>
    <row r="26" spans="1:8" ht="24" customHeight="1">
      <c r="A26" s="8">
        <v>24</v>
      </c>
      <c r="B26" s="50" t="s">
        <v>2824</v>
      </c>
      <c r="C26" s="8" t="s">
        <v>10</v>
      </c>
      <c r="D26" s="50" t="s">
        <v>11</v>
      </c>
      <c r="E26" s="50">
        <v>2097115039</v>
      </c>
      <c r="F26" s="50" t="s">
        <v>13</v>
      </c>
      <c r="G26" s="52">
        <v>2020.9</v>
      </c>
      <c r="H26" s="14"/>
    </row>
    <row r="27" spans="1:8" ht="24" customHeight="1">
      <c r="A27" s="8">
        <v>25</v>
      </c>
      <c r="B27" s="50" t="s">
        <v>2825</v>
      </c>
      <c r="C27" s="8" t="s">
        <v>10</v>
      </c>
      <c r="D27" s="50" t="s">
        <v>11</v>
      </c>
      <c r="E27" s="50">
        <v>20914109</v>
      </c>
      <c r="F27" s="50" t="s">
        <v>16</v>
      </c>
      <c r="G27" s="52">
        <v>2020.9</v>
      </c>
      <c r="H27" s="14"/>
    </row>
    <row r="28" spans="1:8" ht="24" customHeight="1">
      <c r="A28" s="8">
        <v>26</v>
      </c>
      <c r="B28" s="50" t="s">
        <v>2826</v>
      </c>
      <c r="C28" s="8" t="s">
        <v>10</v>
      </c>
      <c r="D28" s="50" t="s">
        <v>11</v>
      </c>
      <c r="E28" s="51">
        <v>2097115001</v>
      </c>
      <c r="F28" s="50" t="s">
        <v>16</v>
      </c>
      <c r="G28" s="52">
        <v>2020.9</v>
      </c>
      <c r="H28" s="50"/>
    </row>
    <row r="29" spans="1:8" ht="24" customHeight="1">
      <c r="A29" s="8">
        <v>27</v>
      </c>
      <c r="B29" s="50" t="s">
        <v>2827</v>
      </c>
      <c r="C29" s="8" t="s">
        <v>10</v>
      </c>
      <c r="D29" s="50" t="s">
        <v>11</v>
      </c>
      <c r="E29" s="51">
        <v>20914089</v>
      </c>
      <c r="F29" s="50" t="s">
        <v>16</v>
      </c>
      <c r="G29" s="52">
        <v>2020.9</v>
      </c>
      <c r="H29" s="53"/>
    </row>
    <row r="30" spans="1:8" ht="24" customHeight="1">
      <c r="A30" s="8">
        <v>28</v>
      </c>
      <c r="B30" s="50" t="s">
        <v>2828</v>
      </c>
      <c r="C30" s="8" t="s">
        <v>10</v>
      </c>
      <c r="D30" s="50" t="s">
        <v>56</v>
      </c>
      <c r="E30" s="51">
        <v>2097114064</v>
      </c>
      <c r="F30" s="50" t="s">
        <v>16</v>
      </c>
      <c r="G30" s="52">
        <v>2020.9</v>
      </c>
      <c r="H30" s="50"/>
    </row>
    <row r="31" spans="1:8" ht="24" customHeight="1">
      <c r="A31" s="8">
        <v>29</v>
      </c>
      <c r="B31" s="50" t="s">
        <v>2829</v>
      </c>
      <c r="C31" s="8" t="s">
        <v>10</v>
      </c>
      <c r="D31" s="50" t="s">
        <v>56</v>
      </c>
      <c r="E31" s="51">
        <v>2097114054</v>
      </c>
      <c r="F31" s="50" t="s">
        <v>16</v>
      </c>
      <c r="G31" s="52">
        <v>2020.9</v>
      </c>
      <c r="H31" s="50"/>
    </row>
    <row r="32" spans="1:8" ht="24" customHeight="1">
      <c r="A32" s="8">
        <v>30</v>
      </c>
      <c r="B32" s="50" t="s">
        <v>2830</v>
      </c>
      <c r="C32" s="8" t="s">
        <v>10</v>
      </c>
      <c r="D32" s="50" t="s">
        <v>56</v>
      </c>
      <c r="E32" s="51">
        <v>2097114069</v>
      </c>
      <c r="F32" s="50" t="s">
        <v>13</v>
      </c>
      <c r="G32" s="52">
        <v>2020.9</v>
      </c>
      <c r="H32" s="50"/>
    </row>
    <row r="33" spans="1:8" ht="24" customHeight="1">
      <c r="A33" s="8">
        <v>31</v>
      </c>
      <c r="B33" s="50" t="s">
        <v>2831</v>
      </c>
      <c r="C33" s="8" t="s">
        <v>10</v>
      </c>
      <c r="D33" s="50" t="s">
        <v>11</v>
      </c>
      <c r="E33" s="51">
        <v>20914026</v>
      </c>
      <c r="F33" s="50" t="s">
        <v>16</v>
      </c>
      <c r="G33" s="52">
        <v>2020.9</v>
      </c>
      <c r="H33" s="50"/>
    </row>
    <row r="34" spans="1:8" ht="24" customHeight="1">
      <c r="A34" s="8">
        <v>32</v>
      </c>
      <c r="B34" s="50" t="s">
        <v>2832</v>
      </c>
      <c r="C34" s="8" t="s">
        <v>10</v>
      </c>
      <c r="D34" s="50" t="s">
        <v>11</v>
      </c>
      <c r="E34" s="51">
        <v>20914166</v>
      </c>
      <c r="F34" s="50" t="s">
        <v>13</v>
      </c>
      <c r="G34" s="52">
        <v>2020.9</v>
      </c>
      <c r="H34" s="50"/>
    </row>
    <row r="35" spans="1:8" ht="24" customHeight="1">
      <c r="A35" s="8">
        <v>33</v>
      </c>
      <c r="B35" s="50" t="s">
        <v>2386</v>
      </c>
      <c r="C35" s="8" t="s">
        <v>10</v>
      </c>
      <c r="D35" s="50" t="s">
        <v>56</v>
      </c>
      <c r="E35" s="51">
        <v>20913025</v>
      </c>
      <c r="F35" s="50" t="s">
        <v>13</v>
      </c>
      <c r="G35" s="52">
        <v>2020.9</v>
      </c>
      <c r="H35" s="53"/>
    </row>
    <row r="36" spans="1:8" ht="24" customHeight="1">
      <c r="A36" s="8">
        <v>34</v>
      </c>
      <c r="B36" s="50" t="s">
        <v>2833</v>
      </c>
      <c r="C36" s="8" t="s">
        <v>10</v>
      </c>
      <c r="D36" s="50" t="s">
        <v>56</v>
      </c>
      <c r="E36" s="51">
        <v>2097114022</v>
      </c>
      <c r="F36" s="50" t="s">
        <v>13</v>
      </c>
      <c r="G36" s="52">
        <v>2020.9</v>
      </c>
      <c r="H36" s="50"/>
    </row>
    <row r="37" spans="1:8" ht="24" customHeight="1">
      <c r="A37" s="8">
        <v>35</v>
      </c>
      <c r="B37" s="50" t="s">
        <v>2834</v>
      </c>
      <c r="C37" s="8" t="s">
        <v>10</v>
      </c>
      <c r="D37" s="50" t="s">
        <v>11</v>
      </c>
      <c r="E37" s="51">
        <v>20914130</v>
      </c>
      <c r="F37" s="50" t="s">
        <v>13</v>
      </c>
      <c r="G37" s="52">
        <v>2020.9</v>
      </c>
      <c r="H37" s="50"/>
    </row>
    <row r="38" spans="1:8" ht="24" customHeight="1">
      <c r="A38" s="8">
        <v>36</v>
      </c>
      <c r="B38" s="50" t="s">
        <v>2835</v>
      </c>
      <c r="C38" s="8" t="s">
        <v>10</v>
      </c>
      <c r="D38" s="50" t="s">
        <v>11</v>
      </c>
      <c r="E38" s="51">
        <v>2097115066</v>
      </c>
      <c r="F38" s="50" t="s">
        <v>16</v>
      </c>
      <c r="G38" s="52">
        <v>2020.9</v>
      </c>
      <c r="H38" s="50"/>
    </row>
    <row r="39" spans="1:8" ht="24" customHeight="1">
      <c r="A39" s="8">
        <v>37</v>
      </c>
      <c r="B39" s="50" t="s">
        <v>2836</v>
      </c>
      <c r="C39" s="8" t="s">
        <v>10</v>
      </c>
      <c r="D39" s="50" t="s">
        <v>11</v>
      </c>
      <c r="E39" s="51">
        <v>20914032</v>
      </c>
      <c r="F39" s="50" t="s">
        <v>13</v>
      </c>
      <c r="G39" s="52">
        <v>2020.9</v>
      </c>
      <c r="H39" s="50"/>
    </row>
    <row r="40" spans="1:8" ht="24" customHeight="1">
      <c r="A40" s="8">
        <v>38</v>
      </c>
      <c r="B40" s="50" t="s">
        <v>2837</v>
      </c>
      <c r="C40" s="8" t="s">
        <v>10</v>
      </c>
      <c r="D40" s="50" t="s">
        <v>11</v>
      </c>
      <c r="E40" s="51">
        <v>20914139</v>
      </c>
      <c r="F40" s="50" t="s">
        <v>16</v>
      </c>
      <c r="G40" s="52">
        <v>2020.9</v>
      </c>
      <c r="H40" s="50"/>
    </row>
    <row r="41" spans="1:8" ht="24" customHeight="1">
      <c r="A41" s="8">
        <v>39</v>
      </c>
      <c r="B41" s="50" t="s">
        <v>2838</v>
      </c>
      <c r="C41" s="8" t="s">
        <v>10</v>
      </c>
      <c r="D41" s="50" t="s">
        <v>2839</v>
      </c>
      <c r="E41" s="51">
        <v>2097115018</v>
      </c>
      <c r="F41" s="50" t="s">
        <v>13</v>
      </c>
      <c r="G41" s="52">
        <v>2020.9</v>
      </c>
      <c r="H41" s="50"/>
    </row>
    <row r="42" spans="1:8" ht="24" customHeight="1">
      <c r="A42" s="8">
        <v>40</v>
      </c>
      <c r="B42" s="50" t="s">
        <v>2840</v>
      </c>
      <c r="C42" s="8" t="s">
        <v>10</v>
      </c>
      <c r="D42" s="50" t="s">
        <v>56</v>
      </c>
      <c r="E42" s="51">
        <v>2097114005</v>
      </c>
      <c r="F42" s="50" t="s">
        <v>16</v>
      </c>
      <c r="G42" s="52">
        <v>2020.9</v>
      </c>
      <c r="H42" s="54"/>
    </row>
    <row r="43" spans="1:8" ht="24" customHeight="1">
      <c r="A43" s="8">
        <v>41</v>
      </c>
      <c r="B43" s="50" t="s">
        <v>2841</v>
      </c>
      <c r="C43" s="8" t="s">
        <v>10</v>
      </c>
      <c r="D43" s="50" t="s">
        <v>11</v>
      </c>
      <c r="E43" s="51">
        <v>20914079</v>
      </c>
      <c r="F43" s="50" t="s">
        <v>16</v>
      </c>
      <c r="G43" s="52">
        <v>2020.9</v>
      </c>
      <c r="H43" s="50"/>
    </row>
    <row r="44" spans="1:8" ht="24" customHeight="1">
      <c r="A44" s="8">
        <v>42</v>
      </c>
      <c r="B44" s="50" t="s">
        <v>2842</v>
      </c>
      <c r="C44" s="8" t="s">
        <v>10</v>
      </c>
      <c r="D44" s="50" t="s">
        <v>11</v>
      </c>
      <c r="E44" s="51">
        <v>20914101</v>
      </c>
      <c r="F44" s="50" t="s">
        <v>13</v>
      </c>
      <c r="G44" s="52">
        <v>2020.9</v>
      </c>
      <c r="H44" s="50"/>
    </row>
    <row r="45" spans="1:8" ht="24" customHeight="1">
      <c r="A45" s="8">
        <v>43</v>
      </c>
      <c r="B45" s="53" t="s">
        <v>2843</v>
      </c>
      <c r="C45" s="8" t="s">
        <v>10</v>
      </c>
      <c r="D45" s="53" t="s">
        <v>56</v>
      </c>
      <c r="E45" s="55">
        <v>20913008</v>
      </c>
      <c r="F45" s="53" t="s">
        <v>16</v>
      </c>
      <c r="G45" s="52">
        <v>2020.9</v>
      </c>
      <c r="H45" s="50"/>
    </row>
    <row r="46" spans="1:8" ht="24" customHeight="1">
      <c r="A46" s="8">
        <v>44</v>
      </c>
      <c r="B46" s="50" t="s">
        <v>2844</v>
      </c>
      <c r="C46" s="8" t="s">
        <v>10</v>
      </c>
      <c r="D46" s="50" t="s">
        <v>11</v>
      </c>
      <c r="E46" s="51">
        <v>20914117</v>
      </c>
      <c r="F46" s="50" t="s">
        <v>13</v>
      </c>
      <c r="G46" s="52">
        <v>2020.9</v>
      </c>
      <c r="H46" s="50"/>
    </row>
    <row r="47" spans="1:8" ht="24" customHeight="1">
      <c r="A47" s="8">
        <v>45</v>
      </c>
      <c r="B47" s="50" t="s">
        <v>2845</v>
      </c>
      <c r="C47" s="8" t="s">
        <v>10</v>
      </c>
      <c r="D47" s="50" t="s">
        <v>56</v>
      </c>
      <c r="E47" s="51">
        <v>2097114047</v>
      </c>
      <c r="F47" s="50" t="s">
        <v>16</v>
      </c>
      <c r="G47" s="52">
        <v>2020.9</v>
      </c>
      <c r="H47" s="50"/>
    </row>
    <row r="48" spans="1:8" ht="24" customHeight="1">
      <c r="A48" s="8">
        <v>46</v>
      </c>
      <c r="B48" s="14" t="s">
        <v>2846</v>
      </c>
      <c r="C48" s="8" t="s">
        <v>10</v>
      </c>
      <c r="D48" s="14" t="s">
        <v>56</v>
      </c>
      <c r="E48" s="56" t="s">
        <v>2847</v>
      </c>
      <c r="F48" s="14" t="s">
        <v>16</v>
      </c>
      <c r="G48" s="57">
        <v>2019.9</v>
      </c>
      <c r="H48" s="5"/>
    </row>
    <row r="49" spans="1:8" ht="24" customHeight="1">
      <c r="A49" s="8">
        <v>47</v>
      </c>
      <c r="B49" s="14" t="s">
        <v>2848</v>
      </c>
      <c r="C49" s="8" t="s">
        <v>10</v>
      </c>
      <c r="D49" s="14" t="s">
        <v>56</v>
      </c>
      <c r="E49" s="56" t="s">
        <v>2849</v>
      </c>
      <c r="F49" s="14" t="s">
        <v>16</v>
      </c>
      <c r="G49" s="57">
        <v>2019.9</v>
      </c>
      <c r="H49" s="5"/>
    </row>
    <row r="50" spans="1:8" ht="24" customHeight="1">
      <c r="A50" s="8">
        <v>48</v>
      </c>
      <c r="B50" s="14" t="s">
        <v>2850</v>
      </c>
      <c r="C50" s="8" t="s">
        <v>10</v>
      </c>
      <c r="D50" s="14" t="s">
        <v>56</v>
      </c>
      <c r="E50" s="56" t="s">
        <v>2851</v>
      </c>
      <c r="F50" s="14" t="s">
        <v>16</v>
      </c>
      <c r="G50" s="57">
        <v>2019.9</v>
      </c>
      <c r="H50" s="5"/>
    </row>
    <row r="51" spans="1:8" ht="24" customHeight="1">
      <c r="A51" s="8">
        <v>49</v>
      </c>
      <c r="B51" s="14" t="s">
        <v>2852</v>
      </c>
      <c r="C51" s="8" t="s">
        <v>10</v>
      </c>
      <c r="D51" s="14" t="s">
        <v>35</v>
      </c>
      <c r="E51" s="56" t="s">
        <v>2853</v>
      </c>
      <c r="F51" s="14" t="s">
        <v>13</v>
      </c>
      <c r="G51" s="57">
        <v>2019.9</v>
      </c>
      <c r="H51" s="5"/>
    </row>
    <row r="52" spans="1:8" ht="24" customHeight="1">
      <c r="A52" s="8">
        <v>50</v>
      </c>
      <c r="B52" s="14" t="s">
        <v>2854</v>
      </c>
      <c r="C52" s="8" t="s">
        <v>10</v>
      </c>
      <c r="D52" s="14" t="s">
        <v>35</v>
      </c>
      <c r="E52" s="56" t="s">
        <v>2855</v>
      </c>
      <c r="F52" s="14" t="s">
        <v>16</v>
      </c>
      <c r="G52" s="57">
        <v>2019.9</v>
      </c>
      <c r="H52" s="5"/>
    </row>
    <row r="53" spans="1:8" ht="24" customHeight="1">
      <c r="A53" s="8">
        <v>51</v>
      </c>
      <c r="B53" s="14" t="s">
        <v>2856</v>
      </c>
      <c r="C53" s="8" t="s">
        <v>10</v>
      </c>
      <c r="D53" s="14" t="s">
        <v>35</v>
      </c>
      <c r="E53" s="56" t="s">
        <v>2857</v>
      </c>
      <c r="F53" s="14" t="s">
        <v>16</v>
      </c>
      <c r="G53" s="57">
        <v>2019.9</v>
      </c>
      <c r="H53" s="5"/>
    </row>
    <row r="54" spans="1:8" ht="24" customHeight="1">
      <c r="A54" s="8">
        <v>52</v>
      </c>
      <c r="B54" s="14" t="s">
        <v>2858</v>
      </c>
      <c r="C54" s="8" t="s">
        <v>10</v>
      </c>
      <c r="D54" s="14" t="s">
        <v>44</v>
      </c>
      <c r="E54" s="56">
        <v>19170016</v>
      </c>
      <c r="F54" s="14" t="s">
        <v>16</v>
      </c>
      <c r="G54" s="57">
        <v>2019.9</v>
      </c>
      <c r="H54" s="5"/>
    </row>
    <row r="55" spans="1:8" ht="24" customHeight="1">
      <c r="A55" s="8">
        <v>53</v>
      </c>
      <c r="B55" s="14" t="s">
        <v>2859</v>
      </c>
      <c r="C55" s="8" t="s">
        <v>10</v>
      </c>
      <c r="D55" s="14" t="s">
        <v>44</v>
      </c>
      <c r="E55" s="56" t="s">
        <v>2860</v>
      </c>
      <c r="F55" s="14" t="s">
        <v>13</v>
      </c>
      <c r="G55" s="57">
        <v>2019.9</v>
      </c>
      <c r="H55" s="5"/>
    </row>
    <row r="56" spans="1:8" ht="24" customHeight="1">
      <c r="A56" s="8">
        <v>54</v>
      </c>
      <c r="B56" s="14" t="s">
        <v>2861</v>
      </c>
      <c r="C56" s="8" t="s">
        <v>10</v>
      </c>
      <c r="D56" s="14" t="s">
        <v>44</v>
      </c>
      <c r="E56" s="56">
        <v>19170014</v>
      </c>
      <c r="F56" s="14" t="s">
        <v>13</v>
      </c>
      <c r="G56" s="57">
        <v>2019.9</v>
      </c>
      <c r="H56" s="5"/>
    </row>
    <row r="57" spans="1:8" ht="24" customHeight="1">
      <c r="A57" s="8">
        <v>55</v>
      </c>
      <c r="B57" s="14" t="s">
        <v>2862</v>
      </c>
      <c r="C57" s="8" t="s">
        <v>10</v>
      </c>
      <c r="D57" s="14" t="s">
        <v>44</v>
      </c>
      <c r="E57" s="56" t="s">
        <v>2863</v>
      </c>
      <c r="F57" s="14" t="s">
        <v>16</v>
      </c>
      <c r="G57" s="57">
        <v>2019.9</v>
      </c>
      <c r="H57" s="5"/>
    </row>
    <row r="58" spans="1:8" ht="24" customHeight="1">
      <c r="A58" s="8">
        <v>56</v>
      </c>
      <c r="B58" s="14" t="s">
        <v>2864</v>
      </c>
      <c r="C58" s="8" t="s">
        <v>10</v>
      </c>
      <c r="D58" s="14" t="s">
        <v>123</v>
      </c>
      <c r="E58" s="56" t="s">
        <v>2865</v>
      </c>
      <c r="F58" s="14" t="s">
        <v>16</v>
      </c>
      <c r="G58" s="57">
        <v>2019.9</v>
      </c>
      <c r="H58" s="5"/>
    </row>
    <row r="59" spans="1:8" ht="24" customHeight="1">
      <c r="A59" s="8">
        <v>57</v>
      </c>
      <c r="B59" s="14" t="s">
        <v>2866</v>
      </c>
      <c r="C59" s="8" t="s">
        <v>10</v>
      </c>
      <c r="D59" s="14" t="s">
        <v>11</v>
      </c>
      <c r="E59" s="56" t="s">
        <v>2867</v>
      </c>
      <c r="F59" s="14" t="s">
        <v>16</v>
      </c>
      <c r="G59" s="57">
        <v>2019.9</v>
      </c>
      <c r="H59" s="5"/>
    </row>
    <row r="60" spans="1:8" ht="24" customHeight="1">
      <c r="A60" s="8">
        <v>58</v>
      </c>
      <c r="B60" s="14" t="s">
        <v>2868</v>
      </c>
      <c r="C60" s="8" t="s">
        <v>10</v>
      </c>
      <c r="D60" s="14" t="s">
        <v>11</v>
      </c>
      <c r="E60" s="56" t="s">
        <v>2869</v>
      </c>
      <c r="F60" s="14" t="s">
        <v>13</v>
      </c>
      <c r="G60" s="57">
        <v>2019.9</v>
      </c>
      <c r="H60" s="5"/>
    </row>
    <row r="61" spans="1:8" ht="24" customHeight="1">
      <c r="A61" s="8">
        <v>59</v>
      </c>
      <c r="B61" s="14" t="s">
        <v>2870</v>
      </c>
      <c r="C61" s="8" t="s">
        <v>10</v>
      </c>
      <c r="D61" s="14" t="s">
        <v>11</v>
      </c>
      <c r="E61" s="56" t="s">
        <v>2871</v>
      </c>
      <c r="F61" s="14" t="s">
        <v>13</v>
      </c>
      <c r="G61" s="57">
        <v>2019.9</v>
      </c>
      <c r="H61" s="5"/>
    </row>
    <row r="62" spans="1:8" ht="24" customHeight="1">
      <c r="A62" s="8">
        <v>60</v>
      </c>
      <c r="B62" s="14" t="s">
        <v>2872</v>
      </c>
      <c r="C62" s="8" t="s">
        <v>10</v>
      </c>
      <c r="D62" s="14" t="s">
        <v>11</v>
      </c>
      <c r="E62" s="56" t="s">
        <v>2873</v>
      </c>
      <c r="F62" s="14" t="s">
        <v>13</v>
      </c>
      <c r="G62" s="57">
        <v>2019.9</v>
      </c>
      <c r="H62" s="5"/>
    </row>
    <row r="63" spans="1:8" ht="24" customHeight="1">
      <c r="A63" s="8">
        <v>61</v>
      </c>
      <c r="B63" s="14" t="s">
        <v>2874</v>
      </c>
      <c r="C63" s="8" t="s">
        <v>10</v>
      </c>
      <c r="D63" s="14" t="s">
        <v>11</v>
      </c>
      <c r="E63" s="56" t="s">
        <v>2875</v>
      </c>
      <c r="F63" s="14" t="s">
        <v>16</v>
      </c>
      <c r="G63" s="57">
        <v>2019.9</v>
      </c>
      <c r="H63" s="5"/>
    </row>
    <row r="64" spans="1:8" ht="24" customHeight="1">
      <c r="A64" s="8">
        <v>62</v>
      </c>
      <c r="B64" s="14" t="s">
        <v>2876</v>
      </c>
      <c r="C64" s="8" t="s">
        <v>10</v>
      </c>
      <c r="D64" s="14" t="s">
        <v>35</v>
      </c>
      <c r="E64" s="56">
        <v>19150063</v>
      </c>
      <c r="F64" s="14" t="s">
        <v>13</v>
      </c>
      <c r="G64" s="57">
        <v>2019.9</v>
      </c>
      <c r="H64" s="5"/>
    </row>
    <row r="65" spans="1:8" ht="24" customHeight="1">
      <c r="A65" s="8">
        <v>63</v>
      </c>
      <c r="B65" s="14" t="s">
        <v>2877</v>
      </c>
      <c r="C65" s="8" t="s">
        <v>10</v>
      </c>
      <c r="D65" s="14" t="s">
        <v>35</v>
      </c>
      <c r="E65" s="56" t="s">
        <v>2878</v>
      </c>
      <c r="F65" s="14" t="s">
        <v>16</v>
      </c>
      <c r="G65" s="57">
        <v>2019.9</v>
      </c>
      <c r="H65" s="5"/>
    </row>
    <row r="66" spans="1:8" ht="24" customHeight="1">
      <c r="A66" s="8">
        <v>64</v>
      </c>
      <c r="B66" s="14" t="s">
        <v>666</v>
      </c>
      <c r="C66" s="8" t="s">
        <v>10</v>
      </c>
      <c r="D66" s="14" t="s">
        <v>35</v>
      </c>
      <c r="E66" s="56">
        <v>19150077</v>
      </c>
      <c r="F66" s="14" t="s">
        <v>16</v>
      </c>
      <c r="G66" s="57">
        <v>2019.9</v>
      </c>
      <c r="H66" s="5"/>
    </row>
    <row r="67" spans="1:8" ht="24" customHeight="1">
      <c r="A67" s="8">
        <v>65</v>
      </c>
      <c r="B67" s="14" t="s">
        <v>2879</v>
      </c>
      <c r="C67" s="8" t="s">
        <v>10</v>
      </c>
      <c r="D67" s="14" t="s">
        <v>35</v>
      </c>
      <c r="E67" s="56">
        <v>19150017</v>
      </c>
      <c r="F67" s="14" t="s">
        <v>16</v>
      </c>
      <c r="G67" s="57">
        <v>2019.9</v>
      </c>
      <c r="H67" s="5"/>
    </row>
    <row r="68" spans="1:8" ht="24" customHeight="1">
      <c r="A68" s="8">
        <v>66</v>
      </c>
      <c r="B68" s="14" t="s">
        <v>2880</v>
      </c>
      <c r="C68" s="8" t="s">
        <v>10</v>
      </c>
      <c r="D68" s="14" t="s">
        <v>35</v>
      </c>
      <c r="E68" s="56">
        <v>18150100</v>
      </c>
      <c r="F68" s="14" t="s">
        <v>13</v>
      </c>
      <c r="G68" s="57">
        <v>2018.9</v>
      </c>
      <c r="H68" s="5"/>
    </row>
    <row r="69" spans="1:8" ht="24" customHeight="1">
      <c r="A69" s="8">
        <v>67</v>
      </c>
      <c r="B69" s="14" t="s">
        <v>2881</v>
      </c>
      <c r="C69" s="8" t="s">
        <v>10</v>
      </c>
      <c r="D69" s="14" t="s">
        <v>35</v>
      </c>
      <c r="E69" s="56">
        <v>18150050</v>
      </c>
      <c r="F69" s="14" t="s">
        <v>16</v>
      </c>
      <c r="G69" s="57">
        <v>2018.9</v>
      </c>
      <c r="H69" s="5"/>
    </row>
    <row r="70" spans="1:8" ht="24" customHeight="1">
      <c r="A70" s="8">
        <v>68</v>
      </c>
      <c r="B70" s="14" t="s">
        <v>2882</v>
      </c>
      <c r="C70" s="8" t="s">
        <v>10</v>
      </c>
      <c r="D70" s="14" t="s">
        <v>35</v>
      </c>
      <c r="E70" s="56" t="s">
        <v>2883</v>
      </c>
      <c r="F70" s="14" t="s">
        <v>16</v>
      </c>
      <c r="G70" s="57">
        <v>2018.9</v>
      </c>
      <c r="H70" s="5"/>
    </row>
    <row r="71" spans="1:8" ht="24" customHeight="1">
      <c r="A71" s="8">
        <v>69</v>
      </c>
      <c r="B71" s="14" t="s">
        <v>2884</v>
      </c>
      <c r="C71" s="8" t="s">
        <v>10</v>
      </c>
      <c r="D71" s="14" t="s">
        <v>35</v>
      </c>
      <c r="E71" s="56">
        <v>18150059</v>
      </c>
      <c r="F71" s="14" t="s">
        <v>13</v>
      </c>
      <c r="G71" s="57">
        <v>2018.9</v>
      </c>
      <c r="H71" s="5"/>
    </row>
    <row r="72" spans="1:8" ht="24" customHeight="1">
      <c r="A72" s="8">
        <v>70</v>
      </c>
      <c r="B72" s="14" t="s">
        <v>2885</v>
      </c>
      <c r="C72" s="8" t="s">
        <v>10</v>
      </c>
      <c r="D72" s="14" t="s">
        <v>35</v>
      </c>
      <c r="E72" s="56">
        <v>18150029</v>
      </c>
      <c r="F72" s="14" t="s">
        <v>16</v>
      </c>
      <c r="G72" s="57">
        <v>2018.9</v>
      </c>
      <c r="H72" s="5"/>
    </row>
    <row r="73" spans="1:8" ht="24" customHeight="1">
      <c r="A73" s="8">
        <v>71</v>
      </c>
      <c r="B73" s="14" t="s">
        <v>2886</v>
      </c>
      <c r="C73" s="8" t="s">
        <v>10</v>
      </c>
      <c r="D73" s="14" t="s">
        <v>35</v>
      </c>
      <c r="E73" s="56">
        <v>18150028</v>
      </c>
      <c r="F73" s="14" t="s">
        <v>16</v>
      </c>
      <c r="G73" s="57">
        <v>2018.9</v>
      </c>
      <c r="H73" s="5"/>
    </row>
    <row r="74" spans="1:8" ht="24" customHeight="1">
      <c r="A74" s="8">
        <v>72</v>
      </c>
      <c r="B74" s="14" t="s">
        <v>2887</v>
      </c>
      <c r="C74" s="8" t="s">
        <v>10</v>
      </c>
      <c r="D74" s="14" t="s">
        <v>11</v>
      </c>
      <c r="E74" s="56">
        <v>18140028</v>
      </c>
      <c r="F74" s="14" t="s">
        <v>16</v>
      </c>
      <c r="G74" s="57">
        <v>2018.9</v>
      </c>
      <c r="H74" s="5"/>
    </row>
    <row r="75" spans="1:8" ht="24" customHeight="1">
      <c r="A75" s="8">
        <v>73</v>
      </c>
      <c r="B75" s="14" t="s">
        <v>2888</v>
      </c>
      <c r="C75" s="8" t="s">
        <v>10</v>
      </c>
      <c r="D75" s="14" t="s">
        <v>11</v>
      </c>
      <c r="E75" s="56" t="s">
        <v>2889</v>
      </c>
      <c r="F75" s="14" t="s">
        <v>16</v>
      </c>
      <c r="G75" s="57">
        <v>2018.9</v>
      </c>
      <c r="H75" s="5"/>
    </row>
    <row r="76" spans="1:8" ht="24" customHeight="1">
      <c r="A76" s="8">
        <v>74</v>
      </c>
      <c r="B76" s="14" t="s">
        <v>2890</v>
      </c>
      <c r="C76" s="8" t="s">
        <v>10</v>
      </c>
      <c r="D76" s="14" t="s">
        <v>11</v>
      </c>
      <c r="E76" s="56" t="s">
        <v>2891</v>
      </c>
      <c r="F76" s="14" t="s">
        <v>16</v>
      </c>
      <c r="G76" s="57">
        <v>2018.9</v>
      </c>
      <c r="H76" s="5"/>
    </row>
    <row r="77" spans="1:8" ht="24" customHeight="1">
      <c r="A77" s="8">
        <v>75</v>
      </c>
      <c r="B77" s="14" t="s">
        <v>2892</v>
      </c>
      <c r="C77" s="8" t="s">
        <v>10</v>
      </c>
      <c r="D77" s="14" t="s">
        <v>11</v>
      </c>
      <c r="E77" s="56" t="s">
        <v>2893</v>
      </c>
      <c r="F77" s="14" t="s">
        <v>13</v>
      </c>
      <c r="G77" s="57">
        <v>2018.9</v>
      </c>
      <c r="H77" s="5"/>
    </row>
    <row r="78" spans="1:8" ht="24" customHeight="1">
      <c r="A78" s="8">
        <v>76</v>
      </c>
      <c r="B78" s="14" t="s">
        <v>2894</v>
      </c>
      <c r="C78" s="8" t="s">
        <v>10</v>
      </c>
      <c r="D78" s="14" t="s">
        <v>11</v>
      </c>
      <c r="E78" s="56">
        <v>18140025</v>
      </c>
      <c r="F78" s="14" t="s">
        <v>16</v>
      </c>
      <c r="G78" s="57">
        <v>2018.9</v>
      </c>
      <c r="H78" s="5"/>
    </row>
    <row r="79" spans="1:8" ht="24" customHeight="1">
      <c r="A79" s="8">
        <v>77</v>
      </c>
      <c r="B79" s="14" t="s">
        <v>2895</v>
      </c>
      <c r="C79" s="8" t="s">
        <v>10</v>
      </c>
      <c r="D79" s="14" t="s">
        <v>11</v>
      </c>
      <c r="E79" s="56">
        <v>18140008</v>
      </c>
      <c r="F79" s="14" t="s">
        <v>13</v>
      </c>
      <c r="G79" s="57">
        <v>2018.9</v>
      </c>
      <c r="H79" s="5"/>
    </row>
    <row r="80" spans="1:8" ht="24" customHeight="1">
      <c r="A80" s="8">
        <v>78</v>
      </c>
      <c r="B80" s="14" t="s">
        <v>2896</v>
      </c>
      <c r="C80" s="8" t="s">
        <v>10</v>
      </c>
      <c r="D80" s="14" t="s">
        <v>11</v>
      </c>
      <c r="E80" s="56" t="s">
        <v>2897</v>
      </c>
      <c r="F80" s="14" t="s">
        <v>16</v>
      </c>
      <c r="G80" s="57">
        <v>2018.9</v>
      </c>
      <c r="H80" s="5"/>
    </row>
    <row r="81" spans="1:8" ht="24" customHeight="1">
      <c r="A81" s="8">
        <v>79</v>
      </c>
      <c r="B81" s="14" t="s">
        <v>2898</v>
      </c>
      <c r="C81" s="8" t="s">
        <v>10</v>
      </c>
      <c r="D81" s="14" t="s">
        <v>11</v>
      </c>
      <c r="E81" s="56">
        <v>18140059</v>
      </c>
      <c r="F81" s="14" t="s">
        <v>13</v>
      </c>
      <c r="G81" s="57">
        <v>2018.9</v>
      </c>
      <c r="H81" s="5"/>
    </row>
    <row r="82" spans="1:8" ht="24" customHeight="1">
      <c r="A82" s="8">
        <v>80</v>
      </c>
      <c r="B82" s="14" t="s">
        <v>2899</v>
      </c>
      <c r="C82" s="8" t="s">
        <v>10</v>
      </c>
      <c r="D82" s="14" t="s">
        <v>11</v>
      </c>
      <c r="E82" s="56">
        <v>18140102</v>
      </c>
      <c r="F82" s="14" t="s">
        <v>13</v>
      </c>
      <c r="G82" s="57">
        <v>2018.9</v>
      </c>
      <c r="H82" s="5"/>
    </row>
    <row r="83" spans="1:8" ht="24" customHeight="1">
      <c r="A83" s="8">
        <v>81</v>
      </c>
      <c r="B83" s="14" t="s">
        <v>2900</v>
      </c>
      <c r="C83" s="8" t="s">
        <v>10</v>
      </c>
      <c r="D83" s="14" t="s">
        <v>11</v>
      </c>
      <c r="E83" s="56">
        <v>18140039</v>
      </c>
      <c r="F83" s="14" t="s">
        <v>13</v>
      </c>
      <c r="G83" s="57">
        <v>2018.9</v>
      </c>
      <c r="H83" s="5"/>
    </row>
    <row r="84" spans="1:8" ht="24" customHeight="1">
      <c r="A84" s="8">
        <v>82</v>
      </c>
      <c r="B84" s="14" t="s">
        <v>2901</v>
      </c>
      <c r="C84" s="8" t="s">
        <v>10</v>
      </c>
      <c r="D84" s="14" t="s">
        <v>11</v>
      </c>
      <c r="E84" s="56">
        <v>18140074</v>
      </c>
      <c r="F84" s="14" t="s">
        <v>13</v>
      </c>
      <c r="G84" s="57">
        <v>2018.9</v>
      </c>
      <c r="H84" s="5"/>
    </row>
    <row r="85" spans="1:8" ht="24" customHeight="1">
      <c r="A85" s="8">
        <v>83</v>
      </c>
      <c r="B85" s="14" t="s">
        <v>2902</v>
      </c>
      <c r="C85" s="8" t="s">
        <v>10</v>
      </c>
      <c r="D85" s="14" t="s">
        <v>123</v>
      </c>
      <c r="E85" s="56">
        <v>18160039</v>
      </c>
      <c r="F85" s="14" t="s">
        <v>16</v>
      </c>
      <c r="G85" s="57">
        <v>2018.9</v>
      </c>
      <c r="H85" s="5"/>
    </row>
    <row r="86" spans="1:8" ht="24" customHeight="1">
      <c r="A86" s="8">
        <v>84</v>
      </c>
      <c r="B86" s="14" t="s">
        <v>2903</v>
      </c>
      <c r="C86" s="8" t="s">
        <v>10</v>
      </c>
      <c r="D86" s="14" t="s">
        <v>123</v>
      </c>
      <c r="E86" s="56">
        <v>18160048</v>
      </c>
      <c r="F86" s="14" t="s">
        <v>13</v>
      </c>
      <c r="G86" s="57">
        <v>2018.9</v>
      </c>
      <c r="H86" s="5"/>
    </row>
    <row r="87" spans="1:8" ht="24" customHeight="1">
      <c r="A87" s="8">
        <v>85</v>
      </c>
      <c r="B87" s="14" t="s">
        <v>2904</v>
      </c>
      <c r="C87" s="8" t="s">
        <v>10</v>
      </c>
      <c r="D87" s="14" t="s">
        <v>123</v>
      </c>
      <c r="E87" s="56">
        <v>18160029</v>
      </c>
      <c r="F87" s="14" t="s">
        <v>16</v>
      </c>
      <c r="G87" s="57">
        <v>2018.9</v>
      </c>
      <c r="H87" s="5"/>
    </row>
    <row r="88" spans="1:8" ht="24" customHeight="1">
      <c r="A88" s="8">
        <v>86</v>
      </c>
      <c r="B88" s="14" t="s">
        <v>2905</v>
      </c>
      <c r="C88" s="8" t="s">
        <v>10</v>
      </c>
      <c r="D88" s="14" t="s">
        <v>123</v>
      </c>
      <c r="E88" s="56">
        <v>18160059</v>
      </c>
      <c r="F88" s="14" t="s">
        <v>16</v>
      </c>
      <c r="G88" s="57">
        <v>2018.9</v>
      </c>
      <c r="H88" s="5"/>
    </row>
    <row r="89" spans="1:8" ht="24" customHeight="1">
      <c r="A89" s="8">
        <v>87</v>
      </c>
      <c r="B89" s="14" t="s">
        <v>2906</v>
      </c>
      <c r="C89" s="8" t="s">
        <v>10</v>
      </c>
      <c r="D89" s="14" t="s">
        <v>123</v>
      </c>
      <c r="E89" s="56">
        <v>18160019</v>
      </c>
      <c r="F89" s="14" t="s">
        <v>13</v>
      </c>
      <c r="G89" s="57">
        <v>2018.9</v>
      </c>
      <c r="H89" s="5"/>
    </row>
    <row r="90" spans="1:8" ht="24" customHeight="1">
      <c r="A90" s="8">
        <v>88</v>
      </c>
      <c r="B90" s="14" t="s">
        <v>2907</v>
      </c>
      <c r="C90" s="8" t="s">
        <v>10</v>
      </c>
      <c r="D90" s="14" t="s">
        <v>44</v>
      </c>
      <c r="E90" s="56" t="s">
        <v>2908</v>
      </c>
      <c r="F90" s="14" t="s">
        <v>16</v>
      </c>
      <c r="G90" s="57">
        <v>2018.9</v>
      </c>
      <c r="H90" s="5"/>
    </row>
    <row r="91" spans="1:8" ht="24" customHeight="1">
      <c r="A91" s="8">
        <v>89</v>
      </c>
      <c r="B91" s="14" t="s">
        <v>2909</v>
      </c>
      <c r="C91" s="8" t="s">
        <v>10</v>
      </c>
      <c r="D91" s="14" t="s">
        <v>44</v>
      </c>
      <c r="E91" s="56" t="s">
        <v>2910</v>
      </c>
      <c r="F91" s="14" t="s">
        <v>16</v>
      </c>
      <c r="G91" s="57">
        <v>2018.9</v>
      </c>
      <c r="H91" s="5"/>
    </row>
    <row r="92" spans="1:8" ht="24" customHeight="1">
      <c r="A92" s="8">
        <v>90</v>
      </c>
      <c r="B92" s="14" t="s">
        <v>2911</v>
      </c>
      <c r="C92" s="8" t="s">
        <v>10</v>
      </c>
      <c r="D92" s="14" t="s">
        <v>44</v>
      </c>
      <c r="E92" s="56">
        <v>18170022</v>
      </c>
      <c r="F92" s="14" t="s">
        <v>16</v>
      </c>
      <c r="G92" s="57">
        <v>2018.9</v>
      </c>
      <c r="H92" s="5"/>
    </row>
    <row r="93" spans="1:8" ht="24" customHeight="1">
      <c r="A93" s="8">
        <v>91</v>
      </c>
      <c r="B93" s="14" t="s">
        <v>2912</v>
      </c>
      <c r="C93" s="8" t="s">
        <v>10</v>
      </c>
      <c r="D93" s="14" t="s">
        <v>44</v>
      </c>
      <c r="E93" s="56" t="s">
        <v>2913</v>
      </c>
      <c r="F93" s="14" t="s">
        <v>16</v>
      </c>
      <c r="G93" s="57">
        <v>2018.9</v>
      </c>
      <c r="H93" s="5"/>
    </row>
    <row r="94" spans="1:8" ht="24" customHeight="1">
      <c r="A94" s="8">
        <v>92</v>
      </c>
      <c r="B94" s="50" t="s">
        <v>2914</v>
      </c>
      <c r="C94" s="50" t="s">
        <v>10</v>
      </c>
      <c r="D94" s="50" t="s">
        <v>56</v>
      </c>
      <c r="E94" s="51">
        <v>20130007</v>
      </c>
      <c r="F94" s="50" t="s">
        <v>16</v>
      </c>
      <c r="G94" s="50">
        <v>2020.9</v>
      </c>
      <c r="H94" s="50"/>
    </row>
    <row r="95" spans="1:8" ht="24" customHeight="1">
      <c r="A95" s="8">
        <v>93</v>
      </c>
      <c r="B95" s="14" t="s">
        <v>2915</v>
      </c>
      <c r="C95" s="8" t="s">
        <v>10</v>
      </c>
      <c r="D95" s="14" t="s">
        <v>11</v>
      </c>
      <c r="E95" s="56">
        <v>20140062</v>
      </c>
      <c r="F95" s="14" t="s">
        <v>16</v>
      </c>
      <c r="G95" s="57">
        <v>2020.9</v>
      </c>
      <c r="H95" s="5"/>
    </row>
    <row r="96" spans="1:8" ht="24" customHeight="1">
      <c r="A96" s="8">
        <v>94</v>
      </c>
      <c r="B96" s="14" t="s">
        <v>2916</v>
      </c>
      <c r="C96" s="8" t="s">
        <v>10</v>
      </c>
      <c r="D96" s="14" t="s">
        <v>11</v>
      </c>
      <c r="E96" s="56">
        <v>20140041</v>
      </c>
      <c r="F96" s="14" t="s">
        <v>16</v>
      </c>
      <c r="G96" s="57">
        <v>2020.9</v>
      </c>
      <c r="H96" s="5"/>
    </row>
    <row r="97" spans="1:8" ht="24" customHeight="1">
      <c r="A97" s="8">
        <v>95</v>
      </c>
      <c r="B97" s="14" t="s">
        <v>2917</v>
      </c>
      <c r="C97" s="8" t="s">
        <v>10</v>
      </c>
      <c r="D97" s="14" t="s">
        <v>11</v>
      </c>
      <c r="E97" s="56">
        <v>20140052</v>
      </c>
      <c r="F97" s="14" t="s">
        <v>16</v>
      </c>
      <c r="G97" s="57">
        <v>2020.9</v>
      </c>
      <c r="H97" s="5"/>
    </row>
    <row r="98" spans="1:8" ht="24" customHeight="1">
      <c r="A98" s="8">
        <v>96</v>
      </c>
      <c r="B98" s="14" t="s">
        <v>2918</v>
      </c>
      <c r="C98" s="8" t="s">
        <v>10</v>
      </c>
      <c r="D98" s="14" t="s">
        <v>44</v>
      </c>
      <c r="E98" s="56">
        <v>20170007</v>
      </c>
      <c r="F98" s="14" t="s">
        <v>16</v>
      </c>
      <c r="G98" s="57">
        <v>2020.9</v>
      </c>
      <c r="H98" s="5"/>
    </row>
    <row r="99" spans="1:8" ht="24" customHeight="1">
      <c r="A99" s="8">
        <v>97</v>
      </c>
      <c r="B99" s="14" t="s">
        <v>2919</v>
      </c>
      <c r="C99" s="8" t="s">
        <v>10</v>
      </c>
      <c r="D99" s="14" t="s">
        <v>44</v>
      </c>
      <c r="E99" s="56">
        <v>20170004</v>
      </c>
      <c r="F99" s="14" t="s">
        <v>13</v>
      </c>
      <c r="G99" s="57">
        <v>2020.9</v>
      </c>
      <c r="H99" s="5"/>
    </row>
    <row r="100" spans="1:8" ht="24" customHeight="1">
      <c r="A100" s="8">
        <v>98</v>
      </c>
      <c r="B100" s="14" t="s">
        <v>2920</v>
      </c>
      <c r="C100" s="8" t="s">
        <v>10</v>
      </c>
      <c r="D100" s="14" t="s">
        <v>35</v>
      </c>
      <c r="E100" s="56">
        <v>20150077</v>
      </c>
      <c r="F100" s="14" t="s">
        <v>16</v>
      </c>
      <c r="G100" s="57">
        <v>2020.9</v>
      </c>
      <c r="H100" s="5"/>
    </row>
    <row r="101" spans="1:8" ht="24" customHeight="1">
      <c r="A101" s="8">
        <v>99</v>
      </c>
      <c r="B101" s="14" t="s">
        <v>2921</v>
      </c>
      <c r="C101" s="8" t="s">
        <v>10</v>
      </c>
      <c r="D101" s="14" t="s">
        <v>35</v>
      </c>
      <c r="E101" s="56">
        <v>20150018</v>
      </c>
      <c r="F101" s="14" t="s">
        <v>13</v>
      </c>
      <c r="G101" s="57">
        <v>2020.9</v>
      </c>
      <c r="H101" s="5"/>
    </row>
    <row r="102" spans="1:8" ht="24" customHeight="1">
      <c r="A102" s="8">
        <v>100</v>
      </c>
      <c r="B102" s="14" t="s">
        <v>2922</v>
      </c>
      <c r="C102" s="8" t="s">
        <v>10</v>
      </c>
      <c r="D102" s="14" t="s">
        <v>35</v>
      </c>
      <c r="E102" s="56">
        <v>20150093</v>
      </c>
      <c r="F102" s="14" t="s">
        <v>13</v>
      </c>
      <c r="G102" s="57">
        <v>2020.9</v>
      </c>
      <c r="H102" s="5"/>
    </row>
    <row r="103" spans="1:8" ht="24" customHeight="1">
      <c r="A103" s="8">
        <v>101</v>
      </c>
      <c r="B103" s="14" t="s">
        <v>2923</v>
      </c>
      <c r="C103" s="8" t="s">
        <v>10</v>
      </c>
      <c r="D103" s="14" t="s">
        <v>35</v>
      </c>
      <c r="E103" s="56">
        <v>20150033</v>
      </c>
      <c r="F103" s="14" t="s">
        <v>13</v>
      </c>
      <c r="G103" s="57">
        <v>2020.9</v>
      </c>
      <c r="H103" s="5"/>
    </row>
    <row r="104" spans="1:8" ht="24" customHeight="1">
      <c r="A104" s="8">
        <v>102</v>
      </c>
      <c r="B104" s="14" t="s">
        <v>2924</v>
      </c>
      <c r="C104" s="8" t="s">
        <v>10</v>
      </c>
      <c r="D104" s="14" t="s">
        <v>35</v>
      </c>
      <c r="E104" s="56">
        <v>20150048</v>
      </c>
      <c r="F104" s="14" t="s">
        <v>13</v>
      </c>
      <c r="G104" s="57">
        <v>2020.9</v>
      </c>
      <c r="H104" s="5"/>
    </row>
    <row r="105" spans="1:8" ht="24" customHeight="1">
      <c r="A105" s="8">
        <v>103</v>
      </c>
      <c r="B105" s="14" t="s">
        <v>2925</v>
      </c>
      <c r="C105" s="8" t="s">
        <v>10</v>
      </c>
      <c r="D105" s="14" t="s">
        <v>35</v>
      </c>
      <c r="E105" s="56">
        <v>20150099</v>
      </c>
      <c r="F105" s="14" t="s">
        <v>13</v>
      </c>
      <c r="G105" s="57">
        <v>2020.9</v>
      </c>
      <c r="H105" s="5"/>
    </row>
    <row r="106" spans="1:8" ht="24" customHeight="1">
      <c r="A106" s="8">
        <v>104</v>
      </c>
      <c r="B106" s="14" t="s">
        <v>2926</v>
      </c>
      <c r="C106" s="8" t="s">
        <v>10</v>
      </c>
      <c r="D106" s="14" t="s">
        <v>35</v>
      </c>
      <c r="E106" s="56">
        <v>20150042</v>
      </c>
      <c r="F106" s="14" t="s">
        <v>16</v>
      </c>
      <c r="G106" s="57">
        <v>2020.9</v>
      </c>
      <c r="H106" s="5"/>
    </row>
    <row r="107" spans="1:8" ht="24" customHeight="1">
      <c r="A107" s="8">
        <v>105</v>
      </c>
      <c r="B107" s="14" t="s">
        <v>2927</v>
      </c>
      <c r="C107" s="8" t="s">
        <v>10</v>
      </c>
      <c r="D107" s="14" t="s">
        <v>35</v>
      </c>
      <c r="E107" s="56">
        <v>20150009</v>
      </c>
      <c r="F107" s="14" t="s">
        <v>16</v>
      </c>
      <c r="G107" s="57">
        <v>2020.9</v>
      </c>
      <c r="H107" s="5"/>
    </row>
    <row r="108" spans="1:8" ht="24" customHeight="1">
      <c r="A108" s="8">
        <v>106</v>
      </c>
      <c r="B108" s="14" t="s">
        <v>2541</v>
      </c>
      <c r="C108" s="8" t="s">
        <v>10</v>
      </c>
      <c r="D108" s="14" t="s">
        <v>35</v>
      </c>
      <c r="E108" s="56">
        <v>20150086</v>
      </c>
      <c r="F108" s="14" t="s">
        <v>16</v>
      </c>
      <c r="G108" s="57">
        <v>2020.9</v>
      </c>
      <c r="H108" s="5"/>
    </row>
    <row r="109" spans="1:8" ht="24" customHeight="1">
      <c r="A109" s="8">
        <v>107</v>
      </c>
      <c r="B109" s="14" t="s">
        <v>2928</v>
      </c>
      <c r="C109" s="8" t="s">
        <v>10</v>
      </c>
      <c r="D109" s="14" t="s">
        <v>56</v>
      </c>
      <c r="E109" s="56">
        <v>20130003</v>
      </c>
      <c r="F109" s="14" t="s">
        <v>16</v>
      </c>
      <c r="G109" s="57">
        <v>2020.9</v>
      </c>
      <c r="H109" s="5"/>
    </row>
    <row r="110" spans="1:8" ht="24" customHeight="1">
      <c r="A110" s="8">
        <v>108</v>
      </c>
      <c r="B110" s="58" t="s">
        <v>2929</v>
      </c>
      <c r="C110" s="8" t="s">
        <v>10</v>
      </c>
      <c r="D110" s="58" t="s">
        <v>123</v>
      </c>
      <c r="E110" s="56">
        <v>20160031</v>
      </c>
      <c r="F110" s="14" t="s">
        <v>16</v>
      </c>
      <c r="G110" s="57">
        <v>2020.9</v>
      </c>
      <c r="H110" s="5"/>
    </row>
    <row r="111" spans="1:8" ht="24" customHeight="1">
      <c r="A111" s="8">
        <v>109</v>
      </c>
      <c r="B111" s="14" t="s">
        <v>2930</v>
      </c>
      <c r="C111" s="8" t="s">
        <v>10</v>
      </c>
      <c r="D111" s="14" t="s">
        <v>123</v>
      </c>
      <c r="E111" s="56" t="s">
        <v>2931</v>
      </c>
      <c r="F111" s="14" t="s">
        <v>16</v>
      </c>
      <c r="G111" s="57">
        <v>2020.9</v>
      </c>
      <c r="H111" s="5"/>
    </row>
    <row r="112" spans="1:8" ht="24" customHeight="1">
      <c r="A112" s="8">
        <v>110</v>
      </c>
      <c r="B112" s="14" t="s">
        <v>2932</v>
      </c>
      <c r="C112" s="8" t="s">
        <v>10</v>
      </c>
      <c r="D112" s="14" t="s">
        <v>123</v>
      </c>
      <c r="E112" s="56">
        <v>20160021</v>
      </c>
      <c r="F112" s="14" t="s">
        <v>16</v>
      </c>
      <c r="G112" s="57">
        <v>2020.9</v>
      </c>
      <c r="H112" s="5"/>
    </row>
    <row r="113" spans="1:8" ht="24" customHeight="1">
      <c r="A113" s="8">
        <v>111</v>
      </c>
      <c r="B113" s="14" t="s">
        <v>2933</v>
      </c>
      <c r="C113" s="8" t="s">
        <v>10</v>
      </c>
      <c r="D113" s="14" t="s">
        <v>123</v>
      </c>
      <c r="E113" s="56" t="s">
        <v>2934</v>
      </c>
      <c r="F113" s="14" t="s">
        <v>16</v>
      </c>
      <c r="G113" s="57">
        <v>2020.9</v>
      </c>
      <c r="H113" s="5"/>
    </row>
    <row r="114" spans="1:8" ht="24" customHeight="1">
      <c r="A114" s="8">
        <v>112</v>
      </c>
      <c r="B114" s="14" t="s">
        <v>2935</v>
      </c>
      <c r="C114" s="8" t="s">
        <v>10</v>
      </c>
      <c r="D114" s="14" t="s">
        <v>56</v>
      </c>
      <c r="E114" s="59">
        <v>19913141</v>
      </c>
      <c r="F114" s="14" t="s">
        <v>16</v>
      </c>
      <c r="G114" s="60">
        <v>2019.9</v>
      </c>
      <c r="H114" s="5"/>
    </row>
    <row r="115" spans="1:8" ht="24" customHeight="1">
      <c r="A115" s="8">
        <v>113</v>
      </c>
      <c r="B115" s="14" t="s">
        <v>2936</v>
      </c>
      <c r="C115" s="8" t="s">
        <v>10</v>
      </c>
      <c r="D115" s="14" t="s">
        <v>11</v>
      </c>
      <c r="E115" s="59">
        <v>19914022</v>
      </c>
      <c r="F115" s="14" t="s">
        <v>16</v>
      </c>
      <c r="G115" s="60">
        <v>2019.9</v>
      </c>
      <c r="H115" s="5"/>
    </row>
    <row r="116" spans="1:8" ht="24" customHeight="1">
      <c r="A116" s="8">
        <v>114</v>
      </c>
      <c r="B116" s="14" t="s">
        <v>2937</v>
      </c>
      <c r="C116" s="8" t="s">
        <v>10</v>
      </c>
      <c r="D116" s="14" t="s">
        <v>56</v>
      </c>
      <c r="E116" s="59">
        <v>19913068</v>
      </c>
      <c r="F116" s="14" t="s">
        <v>16</v>
      </c>
      <c r="G116" s="60">
        <v>2019.9</v>
      </c>
      <c r="H116" s="5"/>
    </row>
    <row r="117" spans="1:8" ht="24" customHeight="1">
      <c r="A117" s="8">
        <v>115</v>
      </c>
      <c r="B117" s="14" t="s">
        <v>2938</v>
      </c>
      <c r="C117" s="8" t="s">
        <v>10</v>
      </c>
      <c r="D117" s="14" t="s">
        <v>11</v>
      </c>
      <c r="E117" s="59">
        <v>19914004</v>
      </c>
      <c r="F117" s="14" t="s">
        <v>16</v>
      </c>
      <c r="G117" s="60">
        <v>2019.9</v>
      </c>
      <c r="H117" s="5"/>
    </row>
    <row r="118" spans="1:8" ht="24" customHeight="1">
      <c r="A118" s="8">
        <v>116</v>
      </c>
      <c r="B118" s="14" t="s">
        <v>2939</v>
      </c>
      <c r="C118" s="8" t="s">
        <v>10</v>
      </c>
      <c r="D118" s="14" t="s">
        <v>56</v>
      </c>
      <c r="E118" s="59">
        <v>19913024</v>
      </c>
      <c r="F118" s="14" t="s">
        <v>16</v>
      </c>
      <c r="G118" s="60">
        <v>2019.9</v>
      </c>
      <c r="H118" s="5"/>
    </row>
    <row r="119" spans="1:8" ht="24" customHeight="1">
      <c r="A119" s="8">
        <v>117</v>
      </c>
      <c r="B119" s="14" t="s">
        <v>2940</v>
      </c>
      <c r="C119" s="8" t="s">
        <v>10</v>
      </c>
      <c r="D119" s="14" t="s">
        <v>56</v>
      </c>
      <c r="E119" s="59">
        <v>19913115</v>
      </c>
      <c r="F119" s="14" t="s">
        <v>16</v>
      </c>
      <c r="G119" s="60">
        <v>2019.9</v>
      </c>
      <c r="H119" s="5"/>
    </row>
    <row r="120" spans="1:8" ht="24" customHeight="1">
      <c r="A120" s="8">
        <v>118</v>
      </c>
      <c r="B120" s="14" t="s">
        <v>2941</v>
      </c>
      <c r="C120" s="8" t="s">
        <v>10</v>
      </c>
      <c r="D120" s="14" t="s">
        <v>11</v>
      </c>
      <c r="E120" s="59">
        <v>19914053</v>
      </c>
      <c r="F120" s="14" t="s">
        <v>16</v>
      </c>
      <c r="G120" s="60">
        <v>2019.9</v>
      </c>
      <c r="H120" s="5"/>
    </row>
    <row r="121" spans="1:8" ht="24" customHeight="1">
      <c r="A121" s="8">
        <v>119</v>
      </c>
      <c r="B121" s="14" t="s">
        <v>2942</v>
      </c>
      <c r="C121" s="8" t="s">
        <v>10</v>
      </c>
      <c r="D121" s="14" t="s">
        <v>56</v>
      </c>
      <c r="E121" s="59">
        <v>19913123</v>
      </c>
      <c r="F121" s="14" t="s">
        <v>16</v>
      </c>
      <c r="G121" s="60">
        <v>2019.9</v>
      </c>
      <c r="H121" s="5"/>
    </row>
    <row r="122" spans="1:8" ht="24" customHeight="1">
      <c r="A122" s="8">
        <v>120</v>
      </c>
      <c r="B122" s="14" t="s">
        <v>2943</v>
      </c>
      <c r="C122" s="8" t="s">
        <v>10</v>
      </c>
      <c r="D122" s="14" t="s">
        <v>56</v>
      </c>
      <c r="E122" s="59">
        <v>19913073</v>
      </c>
      <c r="F122" s="58" t="s">
        <v>16</v>
      </c>
      <c r="G122" s="60">
        <v>2019.9</v>
      </c>
      <c r="H122" s="14"/>
    </row>
    <row r="123" spans="1:8" ht="24" customHeight="1">
      <c r="A123" s="8">
        <v>121</v>
      </c>
      <c r="B123" s="14" t="s">
        <v>2944</v>
      </c>
      <c r="C123" s="8" t="s">
        <v>10</v>
      </c>
      <c r="D123" s="14" t="s">
        <v>11</v>
      </c>
      <c r="E123" s="59">
        <v>19914035</v>
      </c>
      <c r="F123" s="14" t="s">
        <v>16</v>
      </c>
      <c r="G123" s="60">
        <v>2019.9</v>
      </c>
      <c r="H123" s="61"/>
    </row>
    <row r="124" spans="1:8" ht="24" customHeight="1">
      <c r="A124" s="8">
        <v>122</v>
      </c>
      <c r="B124" s="14" t="s">
        <v>2945</v>
      </c>
      <c r="C124" s="8" t="s">
        <v>10</v>
      </c>
      <c r="D124" s="14" t="s">
        <v>2946</v>
      </c>
      <c r="E124" s="14">
        <v>19915032</v>
      </c>
      <c r="F124" s="14" t="s">
        <v>16</v>
      </c>
      <c r="G124" s="60">
        <v>2019.9</v>
      </c>
      <c r="H124" s="14"/>
    </row>
    <row r="125" spans="1:8" ht="24" customHeight="1">
      <c r="A125" s="8">
        <v>123</v>
      </c>
      <c r="B125" s="14" t="s">
        <v>2947</v>
      </c>
      <c r="C125" s="8" t="s">
        <v>10</v>
      </c>
      <c r="D125" s="14" t="s">
        <v>56</v>
      </c>
      <c r="E125" s="14">
        <v>19913186</v>
      </c>
      <c r="F125" s="14" t="s">
        <v>16</v>
      </c>
      <c r="G125" s="60">
        <v>2019.9</v>
      </c>
      <c r="H125" s="14"/>
    </row>
    <row r="126" spans="1:8" ht="24" customHeight="1">
      <c r="A126" s="8">
        <v>124</v>
      </c>
      <c r="B126" s="14" t="s">
        <v>2948</v>
      </c>
      <c r="C126" s="8" t="s">
        <v>10</v>
      </c>
      <c r="D126" s="14" t="s">
        <v>56</v>
      </c>
      <c r="E126" s="14">
        <v>19913215</v>
      </c>
      <c r="F126" s="14" t="s">
        <v>16</v>
      </c>
      <c r="G126" s="60">
        <v>2019.9</v>
      </c>
      <c r="H126" s="14"/>
    </row>
    <row r="127" spans="1:8" ht="24" customHeight="1">
      <c r="A127" s="8">
        <v>125</v>
      </c>
      <c r="B127" s="14" t="s">
        <v>2949</v>
      </c>
      <c r="C127" s="8" t="s">
        <v>10</v>
      </c>
      <c r="D127" s="14" t="s">
        <v>2946</v>
      </c>
      <c r="E127" s="14">
        <v>19915042</v>
      </c>
      <c r="F127" s="14" t="s">
        <v>16</v>
      </c>
      <c r="G127" s="60">
        <v>2019.9</v>
      </c>
      <c r="H127" s="14"/>
    </row>
    <row r="128" spans="1:8" ht="24" customHeight="1">
      <c r="A128" s="8">
        <v>126</v>
      </c>
      <c r="B128" s="14" t="s">
        <v>2950</v>
      </c>
      <c r="C128" s="8" t="s">
        <v>10</v>
      </c>
      <c r="D128" s="14" t="s">
        <v>11</v>
      </c>
      <c r="E128" s="14">
        <v>19914025</v>
      </c>
      <c r="F128" s="14" t="s">
        <v>13</v>
      </c>
      <c r="G128" s="60">
        <v>2019.9</v>
      </c>
      <c r="H128" s="14"/>
    </row>
    <row r="129" spans="1:8" ht="24" customHeight="1">
      <c r="A129" s="8">
        <v>127</v>
      </c>
      <c r="B129" s="14" t="s">
        <v>2951</v>
      </c>
      <c r="C129" s="8" t="s">
        <v>10</v>
      </c>
      <c r="D129" s="14" t="s">
        <v>56</v>
      </c>
      <c r="E129" s="14">
        <v>19913009</v>
      </c>
      <c r="F129" s="14" t="s">
        <v>16</v>
      </c>
      <c r="G129" s="60">
        <v>2019.9</v>
      </c>
      <c r="H129" s="14"/>
    </row>
    <row r="130" spans="1:8" ht="24" customHeight="1">
      <c r="A130" s="8">
        <v>128</v>
      </c>
      <c r="B130" s="14" t="s">
        <v>2952</v>
      </c>
      <c r="C130" s="8" t="s">
        <v>10</v>
      </c>
      <c r="D130" s="14" t="s">
        <v>56</v>
      </c>
      <c r="E130" s="14">
        <v>19913077</v>
      </c>
      <c r="F130" s="14" t="s">
        <v>16</v>
      </c>
      <c r="G130" s="60">
        <v>2019.9</v>
      </c>
      <c r="H130" s="14"/>
    </row>
    <row r="131" spans="1:8" ht="24" customHeight="1">
      <c r="A131" s="8">
        <v>129</v>
      </c>
      <c r="B131" s="14" t="s">
        <v>2953</v>
      </c>
      <c r="C131" s="8" t="s">
        <v>10</v>
      </c>
      <c r="D131" s="14" t="s">
        <v>56</v>
      </c>
      <c r="E131" s="14">
        <v>19913040</v>
      </c>
      <c r="F131" s="14" t="s">
        <v>16</v>
      </c>
      <c r="G131" s="60">
        <v>2019.9</v>
      </c>
      <c r="H131" s="14"/>
    </row>
    <row r="132" spans="1:8" ht="24" customHeight="1">
      <c r="A132" s="8">
        <v>130</v>
      </c>
      <c r="B132" s="14" t="s">
        <v>2954</v>
      </c>
      <c r="C132" s="8" t="s">
        <v>10</v>
      </c>
      <c r="D132" s="14" t="s">
        <v>56</v>
      </c>
      <c r="E132" s="14">
        <v>19913185</v>
      </c>
      <c r="F132" s="14" t="s">
        <v>16</v>
      </c>
      <c r="G132" s="60">
        <v>2019.9</v>
      </c>
      <c r="H132" s="14"/>
    </row>
    <row r="133" spans="1:8" ht="24" customHeight="1">
      <c r="A133" s="8">
        <v>131</v>
      </c>
      <c r="B133" s="14" t="s">
        <v>2955</v>
      </c>
      <c r="C133" s="8" t="s">
        <v>10</v>
      </c>
      <c r="D133" s="14" t="s">
        <v>11</v>
      </c>
      <c r="E133" s="14">
        <v>19914054</v>
      </c>
      <c r="F133" s="14" t="s">
        <v>16</v>
      </c>
      <c r="G133" s="60">
        <v>2019.9</v>
      </c>
      <c r="H133" s="14"/>
    </row>
    <row r="134" spans="1:8" ht="24" customHeight="1">
      <c r="A134" s="8">
        <v>132</v>
      </c>
      <c r="B134" s="14" t="s">
        <v>2956</v>
      </c>
      <c r="C134" s="8" t="s">
        <v>10</v>
      </c>
      <c r="D134" s="14" t="s">
        <v>56</v>
      </c>
      <c r="E134" s="14">
        <v>19913165</v>
      </c>
      <c r="F134" s="14" t="s">
        <v>16</v>
      </c>
      <c r="G134" s="60">
        <v>2019.9</v>
      </c>
      <c r="H134" s="14"/>
    </row>
    <row r="135" spans="1:8" ht="24" customHeight="1">
      <c r="A135" s="8">
        <v>133</v>
      </c>
      <c r="B135" s="14" t="s">
        <v>2957</v>
      </c>
      <c r="C135" s="8" t="s">
        <v>10</v>
      </c>
      <c r="D135" s="14" t="s">
        <v>56</v>
      </c>
      <c r="E135" s="14">
        <v>19913101</v>
      </c>
      <c r="F135" s="14" t="s">
        <v>16</v>
      </c>
      <c r="G135" s="60">
        <v>2019.9</v>
      </c>
      <c r="H135" s="14"/>
    </row>
    <row r="136" spans="1:8" ht="24" customHeight="1">
      <c r="A136" s="8">
        <v>134</v>
      </c>
      <c r="B136" s="14" t="s">
        <v>2958</v>
      </c>
      <c r="C136" s="8" t="s">
        <v>10</v>
      </c>
      <c r="D136" s="14" t="s">
        <v>56</v>
      </c>
      <c r="E136" s="14">
        <v>19913086</v>
      </c>
      <c r="F136" s="14" t="s">
        <v>16</v>
      </c>
      <c r="G136" s="60">
        <v>2019.9</v>
      </c>
      <c r="H136" s="14"/>
    </row>
    <row r="137" spans="1:8" ht="24" customHeight="1">
      <c r="A137" s="8">
        <v>135</v>
      </c>
      <c r="B137" s="62" t="s">
        <v>2959</v>
      </c>
      <c r="C137" s="8" t="s">
        <v>10</v>
      </c>
      <c r="D137" s="62" t="s">
        <v>305</v>
      </c>
      <c r="E137" s="63" t="s">
        <v>2960</v>
      </c>
      <c r="F137" s="62" t="s">
        <v>250</v>
      </c>
      <c r="G137" s="64">
        <v>2020.9</v>
      </c>
      <c r="H137" s="65"/>
    </row>
    <row r="138" spans="1:8" ht="24" customHeight="1">
      <c r="A138" s="8">
        <v>136</v>
      </c>
      <c r="B138" s="66" t="s">
        <v>2961</v>
      </c>
      <c r="C138" s="8" t="s">
        <v>10</v>
      </c>
      <c r="D138" s="62" t="s">
        <v>305</v>
      </c>
      <c r="E138" s="63" t="s">
        <v>2962</v>
      </c>
      <c r="F138" s="62" t="s">
        <v>250</v>
      </c>
      <c r="G138" s="64">
        <v>2020.9</v>
      </c>
      <c r="H138" s="65"/>
    </row>
    <row r="139" spans="1:8" ht="24" customHeight="1">
      <c r="A139" s="8">
        <v>137</v>
      </c>
      <c r="B139" s="62" t="s">
        <v>2963</v>
      </c>
      <c r="C139" s="8" t="s">
        <v>10</v>
      </c>
      <c r="D139" s="62" t="s">
        <v>305</v>
      </c>
      <c r="E139" s="63" t="s">
        <v>2964</v>
      </c>
      <c r="F139" s="62" t="s">
        <v>250</v>
      </c>
      <c r="G139" s="64">
        <v>2020.9</v>
      </c>
      <c r="H139" s="65"/>
    </row>
    <row r="140" spans="1:8" ht="24" customHeight="1">
      <c r="A140" s="8">
        <v>138</v>
      </c>
      <c r="B140" s="62" t="s">
        <v>2965</v>
      </c>
      <c r="C140" s="8" t="s">
        <v>10</v>
      </c>
      <c r="D140" s="62" t="s">
        <v>305</v>
      </c>
      <c r="E140" s="63" t="s">
        <v>2966</v>
      </c>
      <c r="F140" s="62" t="s">
        <v>250</v>
      </c>
      <c r="G140" s="64">
        <v>2020.9</v>
      </c>
      <c r="H140" s="65"/>
    </row>
    <row r="141" spans="1:8" ht="24" customHeight="1">
      <c r="A141" s="8">
        <v>139</v>
      </c>
      <c r="B141" s="62" t="s">
        <v>2967</v>
      </c>
      <c r="C141" s="8" t="s">
        <v>10</v>
      </c>
      <c r="D141" s="62" t="s">
        <v>2968</v>
      </c>
      <c r="E141" s="67">
        <v>2096112022</v>
      </c>
      <c r="F141" s="62" t="s">
        <v>250</v>
      </c>
      <c r="G141" s="52">
        <v>2020.9</v>
      </c>
      <c r="H141" s="68"/>
    </row>
    <row r="142" spans="1:8" ht="24" customHeight="1">
      <c r="A142" s="8">
        <v>140</v>
      </c>
      <c r="B142" s="62" t="s">
        <v>2969</v>
      </c>
      <c r="C142" s="8" t="s">
        <v>10</v>
      </c>
      <c r="D142" s="62" t="s">
        <v>2968</v>
      </c>
      <c r="E142" s="67">
        <v>2096112074</v>
      </c>
      <c r="F142" s="67" t="s">
        <v>1573</v>
      </c>
      <c r="G142" s="52">
        <v>2020.9</v>
      </c>
      <c r="H142" s="68"/>
    </row>
    <row r="143" spans="1:8" ht="24" customHeight="1">
      <c r="A143" s="8">
        <v>141</v>
      </c>
      <c r="B143" s="62" t="s">
        <v>2970</v>
      </c>
      <c r="C143" s="8" t="s">
        <v>10</v>
      </c>
      <c r="D143" s="62" t="s">
        <v>2968</v>
      </c>
      <c r="E143" s="67">
        <v>2096112049</v>
      </c>
      <c r="F143" s="62" t="s">
        <v>250</v>
      </c>
      <c r="G143" s="52">
        <v>2020.9</v>
      </c>
      <c r="H143" s="68"/>
    </row>
    <row r="144" spans="1:8" ht="24" customHeight="1">
      <c r="A144" s="8">
        <v>142</v>
      </c>
      <c r="B144" s="14" t="s">
        <v>2971</v>
      </c>
      <c r="C144" s="8" t="s">
        <v>10</v>
      </c>
      <c r="D144" s="14" t="s">
        <v>2972</v>
      </c>
      <c r="E144" s="69" t="s">
        <v>2973</v>
      </c>
      <c r="F144" s="14" t="s">
        <v>13</v>
      </c>
      <c r="G144" s="64">
        <v>2020.9</v>
      </c>
      <c r="H144" s="5"/>
    </row>
    <row r="145" spans="1:8" ht="24" customHeight="1">
      <c r="A145" s="8">
        <v>143</v>
      </c>
      <c r="B145" s="14" t="s">
        <v>2974</v>
      </c>
      <c r="C145" s="8" t="s">
        <v>10</v>
      </c>
      <c r="D145" s="14" t="s">
        <v>35</v>
      </c>
      <c r="E145" s="14">
        <v>2096112162</v>
      </c>
      <c r="F145" s="14" t="s">
        <v>16</v>
      </c>
      <c r="G145" s="64">
        <v>2020.9</v>
      </c>
      <c r="H145" s="5"/>
    </row>
    <row r="146" spans="1:8" ht="24" customHeight="1">
      <c r="A146" s="8">
        <v>144</v>
      </c>
      <c r="B146" s="14" t="s">
        <v>2975</v>
      </c>
      <c r="C146" s="8" t="s">
        <v>10</v>
      </c>
      <c r="D146" s="14" t="s">
        <v>35</v>
      </c>
      <c r="E146" s="14">
        <v>2096112101</v>
      </c>
      <c r="F146" s="14" t="s">
        <v>16</v>
      </c>
      <c r="G146" s="64">
        <v>2020.9</v>
      </c>
      <c r="H146" s="5"/>
    </row>
    <row r="147" spans="1:8" ht="24" customHeight="1">
      <c r="A147" s="8">
        <v>145</v>
      </c>
      <c r="B147" s="14" t="s">
        <v>2976</v>
      </c>
      <c r="C147" s="8" t="s">
        <v>10</v>
      </c>
      <c r="D147" s="14" t="s">
        <v>35</v>
      </c>
      <c r="E147" s="69" t="s">
        <v>2977</v>
      </c>
      <c r="F147" s="14" t="s">
        <v>13</v>
      </c>
      <c r="G147" s="64">
        <v>2020.9</v>
      </c>
      <c r="H147" s="5"/>
    </row>
    <row r="148" spans="1:8" ht="24" customHeight="1">
      <c r="A148" s="8">
        <v>146</v>
      </c>
      <c r="B148" s="62" t="s">
        <v>2978</v>
      </c>
      <c r="C148" s="8" t="s">
        <v>10</v>
      </c>
      <c r="D148" s="62" t="s">
        <v>35</v>
      </c>
      <c r="E148" s="66">
        <v>2096112184</v>
      </c>
      <c r="F148" s="62" t="s">
        <v>16</v>
      </c>
      <c r="G148" s="70">
        <v>2020.9</v>
      </c>
      <c r="H148" s="65"/>
    </row>
    <row r="149" spans="1:8" ht="24" customHeight="1">
      <c r="A149" s="8">
        <v>147</v>
      </c>
      <c r="B149" s="62" t="s">
        <v>2979</v>
      </c>
      <c r="C149" s="8" t="s">
        <v>10</v>
      </c>
      <c r="D149" s="62" t="s">
        <v>35</v>
      </c>
      <c r="E149" s="66">
        <v>2096112236</v>
      </c>
      <c r="F149" s="66" t="s">
        <v>16</v>
      </c>
      <c r="G149" s="70">
        <v>2020.9</v>
      </c>
      <c r="H149" s="65"/>
    </row>
    <row r="150" spans="1:8" ht="24" customHeight="1">
      <c r="A150" s="8">
        <v>148</v>
      </c>
      <c r="B150" s="66" t="s">
        <v>2980</v>
      </c>
      <c r="C150" s="8" t="s">
        <v>10</v>
      </c>
      <c r="D150" s="66" t="s">
        <v>35</v>
      </c>
      <c r="E150" s="66">
        <v>2096112240</v>
      </c>
      <c r="F150" s="66" t="s">
        <v>13</v>
      </c>
      <c r="G150" s="70">
        <v>2020.9</v>
      </c>
      <c r="H150" s="65"/>
    </row>
    <row r="151" spans="1:8" ht="24" customHeight="1">
      <c r="A151" s="8">
        <v>149</v>
      </c>
      <c r="B151" s="62" t="s">
        <v>2981</v>
      </c>
      <c r="C151" s="8" t="s">
        <v>10</v>
      </c>
      <c r="D151" s="62" t="s">
        <v>35</v>
      </c>
      <c r="E151" s="66">
        <v>2096112199</v>
      </c>
      <c r="F151" s="66" t="s">
        <v>16</v>
      </c>
      <c r="G151" s="70">
        <v>2020.9</v>
      </c>
      <c r="H151" s="65"/>
    </row>
    <row r="152" spans="1:8" ht="24" customHeight="1">
      <c r="A152" s="8">
        <v>150</v>
      </c>
      <c r="B152" s="67" t="s">
        <v>2982</v>
      </c>
      <c r="C152" s="8" t="s">
        <v>10</v>
      </c>
      <c r="D152" s="67" t="s">
        <v>123</v>
      </c>
      <c r="E152" s="67">
        <v>2096114050</v>
      </c>
      <c r="F152" s="67" t="s">
        <v>16</v>
      </c>
      <c r="G152" s="71">
        <v>2020.9</v>
      </c>
      <c r="H152" s="72"/>
    </row>
    <row r="153" spans="1:8" ht="24" customHeight="1">
      <c r="A153" s="8">
        <v>151</v>
      </c>
      <c r="B153" s="67" t="s">
        <v>2983</v>
      </c>
      <c r="C153" s="8" t="s">
        <v>10</v>
      </c>
      <c r="D153" s="62" t="s">
        <v>2984</v>
      </c>
      <c r="E153" s="67">
        <v>2096114013</v>
      </c>
      <c r="F153" s="67" t="s">
        <v>1573</v>
      </c>
      <c r="G153" s="71">
        <v>2020.9</v>
      </c>
      <c r="H153" s="68"/>
    </row>
    <row r="154" spans="1:8" ht="24" customHeight="1">
      <c r="A154" s="8">
        <v>152</v>
      </c>
      <c r="B154" s="67" t="s">
        <v>2985</v>
      </c>
      <c r="C154" s="8" t="s">
        <v>10</v>
      </c>
      <c r="D154" s="62" t="s">
        <v>2984</v>
      </c>
      <c r="E154" s="67">
        <v>2096114049</v>
      </c>
      <c r="F154" s="62" t="s">
        <v>253</v>
      </c>
      <c r="G154" s="71">
        <v>2020.9</v>
      </c>
      <c r="H154" s="68"/>
    </row>
    <row r="155" spans="1:8" ht="24" customHeight="1">
      <c r="A155" s="8">
        <v>153</v>
      </c>
      <c r="B155" s="67" t="s">
        <v>2986</v>
      </c>
      <c r="C155" s="8" t="s">
        <v>10</v>
      </c>
      <c r="D155" s="62" t="s">
        <v>298</v>
      </c>
      <c r="E155" s="67">
        <v>2096114004</v>
      </c>
      <c r="F155" s="62" t="s">
        <v>253</v>
      </c>
      <c r="G155" s="71">
        <v>2020.9</v>
      </c>
      <c r="H155" s="68"/>
    </row>
    <row r="156" spans="1:8" ht="24" customHeight="1">
      <c r="A156" s="8">
        <v>154</v>
      </c>
      <c r="B156" s="62" t="s">
        <v>2987</v>
      </c>
      <c r="C156" s="8" t="s">
        <v>10</v>
      </c>
      <c r="D156" s="62" t="s">
        <v>2984</v>
      </c>
      <c r="E156" s="67">
        <v>2096114033</v>
      </c>
      <c r="F156" s="62" t="s">
        <v>253</v>
      </c>
      <c r="G156" s="71">
        <v>2020.9</v>
      </c>
      <c r="H156" s="68"/>
    </row>
    <row r="157" spans="1:8" ht="24" customHeight="1">
      <c r="A157" s="8">
        <v>155</v>
      </c>
      <c r="B157" s="50" t="s">
        <v>2988</v>
      </c>
      <c r="C157" s="50" t="s">
        <v>304</v>
      </c>
      <c r="D157" s="50" t="s">
        <v>305</v>
      </c>
      <c r="E157" s="51">
        <v>2096112027</v>
      </c>
      <c r="F157" s="50" t="s">
        <v>253</v>
      </c>
      <c r="G157" s="50">
        <v>2020.9</v>
      </c>
      <c r="H157" s="50"/>
    </row>
    <row r="158" spans="1:8" ht="24" customHeight="1">
      <c r="A158" s="8">
        <v>156</v>
      </c>
      <c r="B158" s="50" t="s">
        <v>2989</v>
      </c>
      <c r="C158" s="50" t="s">
        <v>304</v>
      </c>
      <c r="D158" s="50" t="s">
        <v>305</v>
      </c>
      <c r="E158" s="51">
        <v>2096112246</v>
      </c>
      <c r="F158" s="50" t="s">
        <v>253</v>
      </c>
      <c r="G158" s="52">
        <v>2020.9</v>
      </c>
      <c r="H158" s="50"/>
    </row>
    <row r="159" spans="1:8" ht="24" customHeight="1">
      <c r="A159" s="8">
        <v>157</v>
      </c>
      <c r="B159" s="73" t="s">
        <v>2990</v>
      </c>
      <c r="C159" s="14" t="s">
        <v>308</v>
      </c>
      <c r="D159" s="14" t="s">
        <v>309</v>
      </c>
      <c r="E159" s="73">
        <v>18110150</v>
      </c>
      <c r="F159" s="73" t="s">
        <v>13</v>
      </c>
      <c r="G159" s="74">
        <v>2018.9</v>
      </c>
      <c r="H159" s="75"/>
    </row>
    <row r="160" spans="1:8" ht="24" customHeight="1">
      <c r="A160" s="8">
        <v>158</v>
      </c>
      <c r="B160" s="73" t="s">
        <v>2991</v>
      </c>
      <c r="C160" s="14" t="s">
        <v>308</v>
      </c>
      <c r="D160" s="14" t="s">
        <v>309</v>
      </c>
      <c r="E160" s="73">
        <v>18110107</v>
      </c>
      <c r="F160" s="73" t="s">
        <v>13</v>
      </c>
      <c r="G160" s="60">
        <v>2018.9</v>
      </c>
      <c r="H160" s="5"/>
    </row>
    <row r="161" spans="1:8" ht="24" customHeight="1">
      <c r="A161" s="8">
        <v>159</v>
      </c>
      <c r="B161" s="73" t="s">
        <v>2992</v>
      </c>
      <c r="C161" s="14" t="s">
        <v>308</v>
      </c>
      <c r="D161" s="14" t="s">
        <v>309</v>
      </c>
      <c r="E161" s="73">
        <v>18110156</v>
      </c>
      <c r="F161" s="73" t="s">
        <v>13</v>
      </c>
      <c r="G161" s="74">
        <v>2018.9</v>
      </c>
      <c r="H161" s="5"/>
    </row>
    <row r="162" spans="1:8" ht="24" customHeight="1">
      <c r="A162" s="8">
        <v>160</v>
      </c>
      <c r="B162" s="73" t="s">
        <v>2993</v>
      </c>
      <c r="C162" s="14" t="s">
        <v>308</v>
      </c>
      <c r="D162" s="14" t="s">
        <v>309</v>
      </c>
      <c r="E162" s="73">
        <v>18110215</v>
      </c>
      <c r="F162" s="73" t="s">
        <v>13</v>
      </c>
      <c r="G162" s="60">
        <v>2018.9</v>
      </c>
      <c r="H162" s="5"/>
    </row>
    <row r="163" spans="1:8" ht="24" customHeight="1">
      <c r="A163" s="8">
        <v>161</v>
      </c>
      <c r="B163" s="73" t="s">
        <v>2994</v>
      </c>
      <c r="C163" s="14" t="s">
        <v>308</v>
      </c>
      <c r="D163" s="14" t="s">
        <v>309</v>
      </c>
      <c r="E163" s="73">
        <v>18110204</v>
      </c>
      <c r="F163" s="73" t="s">
        <v>13</v>
      </c>
      <c r="G163" s="74">
        <v>2018.9</v>
      </c>
      <c r="H163" s="5"/>
    </row>
    <row r="164" spans="1:8" ht="24" customHeight="1">
      <c r="A164" s="8">
        <v>162</v>
      </c>
      <c r="B164" s="73" t="s">
        <v>2995</v>
      </c>
      <c r="C164" s="14" t="s">
        <v>308</v>
      </c>
      <c r="D164" s="14" t="s">
        <v>309</v>
      </c>
      <c r="E164" s="73">
        <v>18110190</v>
      </c>
      <c r="F164" s="73" t="s">
        <v>13</v>
      </c>
      <c r="G164" s="60">
        <v>2018.9</v>
      </c>
      <c r="H164" s="5"/>
    </row>
    <row r="165" spans="1:8" ht="24" customHeight="1">
      <c r="A165" s="8">
        <v>163</v>
      </c>
      <c r="B165" s="73" t="s">
        <v>2996</v>
      </c>
      <c r="C165" s="14" t="s">
        <v>308</v>
      </c>
      <c r="D165" s="14" t="s">
        <v>309</v>
      </c>
      <c r="E165" s="73">
        <v>18110307</v>
      </c>
      <c r="F165" s="14" t="s">
        <v>16</v>
      </c>
      <c r="G165" s="74">
        <v>2018.9</v>
      </c>
      <c r="H165" s="5"/>
    </row>
    <row r="166" spans="1:8" ht="24" customHeight="1">
      <c r="A166" s="8">
        <v>164</v>
      </c>
      <c r="B166" s="73" t="s">
        <v>2997</v>
      </c>
      <c r="C166" s="14" t="s">
        <v>308</v>
      </c>
      <c r="D166" s="14" t="s">
        <v>309</v>
      </c>
      <c r="E166" s="73">
        <v>18110310</v>
      </c>
      <c r="F166" s="14" t="s">
        <v>13</v>
      </c>
      <c r="G166" s="60">
        <v>2018.9</v>
      </c>
      <c r="H166" s="5"/>
    </row>
    <row r="167" spans="1:8" ht="24" customHeight="1">
      <c r="A167" s="8">
        <v>165</v>
      </c>
      <c r="B167" s="73" t="s">
        <v>2998</v>
      </c>
      <c r="C167" s="14" t="s">
        <v>308</v>
      </c>
      <c r="D167" s="14" t="s">
        <v>309</v>
      </c>
      <c r="E167" s="73">
        <v>18110319</v>
      </c>
      <c r="F167" s="14" t="s">
        <v>13</v>
      </c>
      <c r="G167" s="74">
        <v>2018.9</v>
      </c>
      <c r="H167" s="5"/>
    </row>
    <row r="168" spans="1:8" ht="24" customHeight="1">
      <c r="A168" s="8">
        <v>166</v>
      </c>
      <c r="B168" s="73" t="s">
        <v>2999</v>
      </c>
      <c r="C168" s="14" t="s">
        <v>308</v>
      </c>
      <c r="D168" s="14" t="s">
        <v>309</v>
      </c>
      <c r="E168" s="73">
        <v>18110299</v>
      </c>
      <c r="F168" s="14" t="s">
        <v>13</v>
      </c>
      <c r="G168" s="60">
        <v>2018.9</v>
      </c>
      <c r="H168" s="5"/>
    </row>
    <row r="169" spans="1:8" ht="24" customHeight="1">
      <c r="A169" s="8">
        <v>167</v>
      </c>
      <c r="B169" s="73" t="s">
        <v>522</v>
      </c>
      <c r="C169" s="14" t="s">
        <v>308</v>
      </c>
      <c r="D169" s="14" t="s">
        <v>309</v>
      </c>
      <c r="E169" s="73">
        <v>18110347</v>
      </c>
      <c r="F169" s="14" t="s">
        <v>13</v>
      </c>
      <c r="G169" s="74">
        <v>2018.9</v>
      </c>
      <c r="H169" s="5"/>
    </row>
    <row r="170" spans="1:8" ht="24" customHeight="1">
      <c r="A170" s="8">
        <v>168</v>
      </c>
      <c r="B170" s="73" t="s">
        <v>3000</v>
      </c>
      <c r="C170" s="14" t="s">
        <v>308</v>
      </c>
      <c r="D170" s="14" t="s">
        <v>309</v>
      </c>
      <c r="E170" s="73">
        <v>18110349</v>
      </c>
      <c r="F170" s="14" t="s">
        <v>13</v>
      </c>
      <c r="G170" s="60">
        <v>2018.9</v>
      </c>
      <c r="H170" s="5"/>
    </row>
    <row r="171" spans="1:8" ht="24" customHeight="1">
      <c r="A171" s="8">
        <v>169</v>
      </c>
      <c r="B171" s="73" t="s">
        <v>3001</v>
      </c>
      <c r="C171" s="14" t="s">
        <v>308</v>
      </c>
      <c r="D171" s="14" t="s">
        <v>309</v>
      </c>
      <c r="E171" s="73">
        <v>18110337</v>
      </c>
      <c r="F171" s="14" t="s">
        <v>13</v>
      </c>
      <c r="G171" s="74">
        <v>2018.9</v>
      </c>
      <c r="H171" s="5"/>
    </row>
    <row r="172" spans="1:8" ht="24" customHeight="1">
      <c r="A172" s="8">
        <v>170</v>
      </c>
      <c r="B172" s="73" t="s">
        <v>3002</v>
      </c>
      <c r="C172" s="14" t="s">
        <v>308</v>
      </c>
      <c r="D172" s="14" t="s">
        <v>309</v>
      </c>
      <c r="E172" s="73">
        <v>18110368</v>
      </c>
      <c r="F172" s="14" t="s">
        <v>13</v>
      </c>
      <c r="G172" s="60">
        <v>2018.9</v>
      </c>
      <c r="H172" s="5"/>
    </row>
    <row r="173" spans="1:8" ht="24" customHeight="1">
      <c r="A173" s="8">
        <v>171</v>
      </c>
      <c r="B173" s="73" t="s">
        <v>3003</v>
      </c>
      <c r="C173" s="14" t="s">
        <v>308</v>
      </c>
      <c r="D173" s="14" t="s">
        <v>309</v>
      </c>
      <c r="E173" s="73">
        <v>18110354</v>
      </c>
      <c r="F173" s="14" t="s">
        <v>13</v>
      </c>
      <c r="G173" s="74">
        <v>2018.9</v>
      </c>
      <c r="H173" s="5"/>
    </row>
    <row r="174" spans="1:8" ht="24" customHeight="1">
      <c r="A174" s="8">
        <v>172</v>
      </c>
      <c r="B174" s="76" t="s">
        <v>3004</v>
      </c>
      <c r="C174" s="14" t="s">
        <v>308</v>
      </c>
      <c r="D174" s="14" t="s">
        <v>309</v>
      </c>
      <c r="E174" s="14">
        <v>19110282</v>
      </c>
      <c r="F174" s="14" t="s">
        <v>13</v>
      </c>
      <c r="G174" s="60">
        <v>2019.9</v>
      </c>
      <c r="H174" s="14"/>
    </row>
    <row r="175" spans="1:8" ht="24" customHeight="1">
      <c r="A175" s="8">
        <v>173</v>
      </c>
      <c r="B175" s="76" t="s">
        <v>3005</v>
      </c>
      <c r="C175" s="14" t="s">
        <v>308</v>
      </c>
      <c r="D175" s="14" t="s">
        <v>309</v>
      </c>
      <c r="E175" s="14">
        <v>19110280</v>
      </c>
      <c r="F175" s="14" t="s">
        <v>16</v>
      </c>
      <c r="G175" s="60">
        <v>2019.9</v>
      </c>
      <c r="H175" s="14"/>
    </row>
    <row r="176" spans="1:8" ht="24" customHeight="1">
      <c r="A176" s="8">
        <v>174</v>
      </c>
      <c r="B176" s="76" t="s">
        <v>3006</v>
      </c>
      <c r="C176" s="14" t="s">
        <v>308</v>
      </c>
      <c r="D176" s="14" t="s">
        <v>309</v>
      </c>
      <c r="E176" s="14">
        <v>19110305</v>
      </c>
      <c r="F176" s="14" t="s">
        <v>16</v>
      </c>
      <c r="G176" s="60">
        <v>2019.9</v>
      </c>
      <c r="H176" s="14"/>
    </row>
    <row r="177" spans="1:8" ht="24" customHeight="1">
      <c r="A177" s="8">
        <v>175</v>
      </c>
      <c r="B177" s="14" t="s">
        <v>3007</v>
      </c>
      <c r="C177" s="14" t="s">
        <v>308</v>
      </c>
      <c r="D177" s="14" t="s">
        <v>309</v>
      </c>
      <c r="E177" s="14">
        <v>19110224</v>
      </c>
      <c r="F177" s="14" t="s">
        <v>16</v>
      </c>
      <c r="G177" s="60">
        <v>2019.9</v>
      </c>
      <c r="H177" s="14"/>
    </row>
    <row r="178" spans="1:8" ht="24" customHeight="1">
      <c r="A178" s="8">
        <v>176</v>
      </c>
      <c r="B178" s="14" t="s">
        <v>3008</v>
      </c>
      <c r="C178" s="14" t="s">
        <v>308</v>
      </c>
      <c r="D178" s="14" t="s">
        <v>309</v>
      </c>
      <c r="E178" s="14">
        <v>19110089</v>
      </c>
      <c r="F178" s="14" t="s">
        <v>16</v>
      </c>
      <c r="G178" s="60">
        <v>2019.9</v>
      </c>
      <c r="H178" s="14"/>
    </row>
    <row r="179" spans="1:8" ht="24" customHeight="1">
      <c r="A179" s="8">
        <v>177</v>
      </c>
      <c r="B179" s="76" t="s">
        <v>3009</v>
      </c>
      <c r="C179" s="14" t="s">
        <v>308</v>
      </c>
      <c r="D179" s="14" t="s">
        <v>309</v>
      </c>
      <c r="E179" s="14">
        <v>19110460</v>
      </c>
      <c r="F179" s="14" t="s">
        <v>16</v>
      </c>
      <c r="G179" s="60">
        <v>2019.9</v>
      </c>
      <c r="H179" s="14"/>
    </row>
    <row r="180" spans="1:8" ht="24" customHeight="1">
      <c r="A180" s="8">
        <v>178</v>
      </c>
      <c r="B180" s="76" t="s">
        <v>3010</v>
      </c>
      <c r="C180" s="14" t="s">
        <v>308</v>
      </c>
      <c r="D180" s="14" t="s">
        <v>309</v>
      </c>
      <c r="E180" s="14">
        <v>19110172</v>
      </c>
      <c r="F180" s="14" t="s">
        <v>13</v>
      </c>
      <c r="G180" s="60">
        <v>2019.9</v>
      </c>
      <c r="H180" s="14"/>
    </row>
    <row r="181" spans="1:8" ht="24" customHeight="1">
      <c r="A181" s="8">
        <v>179</v>
      </c>
      <c r="B181" s="76" t="s">
        <v>3011</v>
      </c>
      <c r="C181" s="14" t="s">
        <v>308</v>
      </c>
      <c r="D181" s="14" t="s">
        <v>309</v>
      </c>
      <c r="E181" s="14">
        <v>19110176</v>
      </c>
      <c r="F181" s="14" t="s">
        <v>13</v>
      </c>
      <c r="G181" s="60">
        <v>2019.9</v>
      </c>
      <c r="H181" s="14"/>
    </row>
    <row r="182" spans="1:8" ht="24" customHeight="1">
      <c r="A182" s="8">
        <v>180</v>
      </c>
      <c r="B182" s="76" t="s">
        <v>3012</v>
      </c>
      <c r="C182" s="14" t="s">
        <v>308</v>
      </c>
      <c r="D182" s="14" t="s">
        <v>309</v>
      </c>
      <c r="E182" s="14">
        <v>19110165</v>
      </c>
      <c r="F182" s="14" t="s">
        <v>13</v>
      </c>
      <c r="G182" s="60">
        <v>2019.9</v>
      </c>
      <c r="H182" s="14"/>
    </row>
    <row r="183" spans="1:8" ht="24" customHeight="1">
      <c r="A183" s="8">
        <v>181</v>
      </c>
      <c r="B183" s="76" t="s">
        <v>3013</v>
      </c>
      <c r="C183" s="14" t="s">
        <v>308</v>
      </c>
      <c r="D183" s="14" t="s">
        <v>309</v>
      </c>
      <c r="E183" s="14">
        <v>19110239</v>
      </c>
      <c r="F183" s="14" t="s">
        <v>13</v>
      </c>
      <c r="G183" s="60">
        <v>2019.9</v>
      </c>
      <c r="H183" s="14"/>
    </row>
    <row r="184" spans="1:8" ht="24" customHeight="1">
      <c r="A184" s="8">
        <v>182</v>
      </c>
      <c r="B184" s="76" t="s">
        <v>3014</v>
      </c>
      <c r="C184" s="14" t="s">
        <v>308</v>
      </c>
      <c r="D184" s="14" t="s">
        <v>309</v>
      </c>
      <c r="E184" s="14">
        <v>19110249</v>
      </c>
      <c r="F184" s="14" t="s">
        <v>13</v>
      </c>
      <c r="G184" s="60">
        <v>2019.9</v>
      </c>
      <c r="H184" s="14"/>
    </row>
    <row r="185" spans="1:8" ht="24" customHeight="1">
      <c r="A185" s="8">
        <v>183</v>
      </c>
      <c r="B185" s="76" t="s">
        <v>3015</v>
      </c>
      <c r="C185" s="14" t="s">
        <v>308</v>
      </c>
      <c r="D185" s="14" t="s">
        <v>309</v>
      </c>
      <c r="E185" s="14">
        <v>19110225</v>
      </c>
      <c r="F185" s="14" t="s">
        <v>3016</v>
      </c>
      <c r="G185" s="60">
        <v>2019.9</v>
      </c>
      <c r="H185" s="14"/>
    </row>
    <row r="186" spans="1:8" ht="24" customHeight="1">
      <c r="A186" s="8">
        <v>184</v>
      </c>
      <c r="B186" s="76" t="s">
        <v>3017</v>
      </c>
      <c r="C186" s="14" t="s">
        <v>308</v>
      </c>
      <c r="D186" s="14" t="s">
        <v>309</v>
      </c>
      <c r="E186" s="14">
        <v>19110252</v>
      </c>
      <c r="F186" s="14" t="s">
        <v>13</v>
      </c>
      <c r="G186" s="60">
        <v>2019.9</v>
      </c>
      <c r="H186" s="14"/>
    </row>
    <row r="187" spans="1:8" ht="24" customHeight="1">
      <c r="A187" s="8">
        <v>185</v>
      </c>
      <c r="B187" s="76" t="s">
        <v>3018</v>
      </c>
      <c r="C187" s="14" t="s">
        <v>308</v>
      </c>
      <c r="D187" s="14" t="s">
        <v>309</v>
      </c>
      <c r="E187" s="14">
        <v>19020023</v>
      </c>
      <c r="F187" s="14" t="s">
        <v>13</v>
      </c>
      <c r="G187" s="60">
        <v>2019.9</v>
      </c>
      <c r="H187" s="14"/>
    </row>
    <row r="188" spans="1:8" ht="24" customHeight="1">
      <c r="A188" s="8">
        <v>186</v>
      </c>
      <c r="B188" s="76" t="s">
        <v>3019</v>
      </c>
      <c r="C188" s="14" t="s">
        <v>308</v>
      </c>
      <c r="D188" s="14" t="s">
        <v>309</v>
      </c>
      <c r="E188" s="14">
        <v>19110234</v>
      </c>
      <c r="F188" s="14" t="s">
        <v>13</v>
      </c>
      <c r="G188" s="60">
        <v>2019.9</v>
      </c>
      <c r="H188" s="14"/>
    </row>
    <row r="189" spans="1:8" ht="24" customHeight="1">
      <c r="A189" s="8">
        <v>187</v>
      </c>
      <c r="B189" s="76" t="s">
        <v>3020</v>
      </c>
      <c r="C189" s="14" t="s">
        <v>308</v>
      </c>
      <c r="D189" s="14" t="s">
        <v>309</v>
      </c>
      <c r="E189" s="14">
        <v>19110309</v>
      </c>
      <c r="F189" s="14" t="s">
        <v>13</v>
      </c>
      <c r="G189" s="60">
        <v>2019.9</v>
      </c>
      <c r="H189" s="14"/>
    </row>
    <row r="190" spans="1:8" ht="24" customHeight="1">
      <c r="A190" s="8">
        <v>188</v>
      </c>
      <c r="B190" s="76" t="s">
        <v>3021</v>
      </c>
      <c r="C190" s="14" t="s">
        <v>308</v>
      </c>
      <c r="D190" s="14" t="s">
        <v>309</v>
      </c>
      <c r="E190" s="14">
        <v>19110333</v>
      </c>
      <c r="F190" s="14" t="s">
        <v>13</v>
      </c>
      <c r="G190" s="60">
        <v>2019.9</v>
      </c>
      <c r="H190" s="14"/>
    </row>
    <row r="191" spans="1:8" ht="24" customHeight="1">
      <c r="A191" s="8">
        <v>189</v>
      </c>
      <c r="B191" s="76" t="s">
        <v>3022</v>
      </c>
      <c r="C191" s="14" t="s">
        <v>308</v>
      </c>
      <c r="D191" s="14" t="s">
        <v>309</v>
      </c>
      <c r="E191" s="14">
        <v>19110277</v>
      </c>
      <c r="F191" s="14" t="s">
        <v>13</v>
      </c>
      <c r="G191" s="60">
        <v>2019.9</v>
      </c>
      <c r="H191" s="14"/>
    </row>
    <row r="192" spans="1:8" ht="24" customHeight="1">
      <c r="A192" s="8">
        <v>190</v>
      </c>
      <c r="B192" s="76" t="s">
        <v>3023</v>
      </c>
      <c r="C192" s="14" t="s">
        <v>308</v>
      </c>
      <c r="D192" s="14" t="s">
        <v>309</v>
      </c>
      <c r="E192" s="14">
        <v>19110010</v>
      </c>
      <c r="F192" s="14" t="s">
        <v>13</v>
      </c>
      <c r="G192" s="60">
        <v>2019.9</v>
      </c>
      <c r="H192" s="14"/>
    </row>
    <row r="193" spans="1:8" ht="24" customHeight="1">
      <c r="A193" s="8">
        <v>191</v>
      </c>
      <c r="B193" s="76" t="s">
        <v>3024</v>
      </c>
      <c r="C193" s="14" t="s">
        <v>308</v>
      </c>
      <c r="D193" s="14" t="s">
        <v>309</v>
      </c>
      <c r="E193" s="14">
        <v>19110331</v>
      </c>
      <c r="F193" s="14" t="s">
        <v>13</v>
      </c>
      <c r="G193" s="60">
        <v>2019.9</v>
      </c>
      <c r="H193" s="14"/>
    </row>
    <row r="194" spans="1:8" ht="24" customHeight="1">
      <c r="A194" s="8">
        <v>192</v>
      </c>
      <c r="B194" s="14" t="s">
        <v>413</v>
      </c>
      <c r="C194" s="14" t="s">
        <v>308</v>
      </c>
      <c r="D194" s="14" t="s">
        <v>309</v>
      </c>
      <c r="E194" s="14">
        <v>19020064</v>
      </c>
      <c r="F194" s="14" t="s">
        <v>13</v>
      </c>
      <c r="G194" s="60">
        <v>2019.9</v>
      </c>
      <c r="H194" s="14"/>
    </row>
    <row r="195" spans="1:8" ht="24" customHeight="1">
      <c r="A195" s="8">
        <v>193</v>
      </c>
      <c r="B195" s="14" t="s">
        <v>3025</v>
      </c>
      <c r="C195" s="14" t="s">
        <v>308</v>
      </c>
      <c r="D195" s="14" t="s">
        <v>386</v>
      </c>
      <c r="E195" s="14">
        <v>19300493</v>
      </c>
      <c r="F195" s="14" t="s">
        <v>13</v>
      </c>
      <c r="G195" s="60">
        <v>2019.9</v>
      </c>
      <c r="H195" s="14"/>
    </row>
    <row r="196" spans="1:8" ht="24" customHeight="1">
      <c r="A196" s="8">
        <v>194</v>
      </c>
      <c r="B196" s="14" t="s">
        <v>3026</v>
      </c>
      <c r="C196" s="14" t="s">
        <v>308</v>
      </c>
      <c r="D196" s="14" t="s">
        <v>386</v>
      </c>
      <c r="E196" s="14">
        <v>19300529</v>
      </c>
      <c r="F196" s="14" t="s">
        <v>13</v>
      </c>
      <c r="G196" s="60">
        <v>2019.9</v>
      </c>
      <c r="H196" s="14"/>
    </row>
    <row r="197" spans="1:8" ht="24" customHeight="1">
      <c r="A197" s="8">
        <v>195</v>
      </c>
      <c r="B197" s="14" t="s">
        <v>3027</v>
      </c>
      <c r="C197" s="14" t="s">
        <v>308</v>
      </c>
      <c r="D197" s="14" t="s">
        <v>386</v>
      </c>
      <c r="E197" s="14">
        <v>19300699</v>
      </c>
      <c r="F197" s="14" t="s">
        <v>13</v>
      </c>
      <c r="G197" s="60">
        <v>2019.9</v>
      </c>
      <c r="H197" s="14"/>
    </row>
    <row r="198" spans="1:8" ht="24" customHeight="1">
      <c r="A198" s="8">
        <v>196</v>
      </c>
      <c r="B198" s="14" t="s">
        <v>3028</v>
      </c>
      <c r="C198" s="14" t="s">
        <v>308</v>
      </c>
      <c r="D198" s="14" t="s">
        <v>386</v>
      </c>
      <c r="E198" s="14">
        <v>19300443</v>
      </c>
      <c r="F198" s="14" t="s">
        <v>13</v>
      </c>
      <c r="G198" s="60">
        <v>2019.9</v>
      </c>
      <c r="H198" s="14"/>
    </row>
    <row r="199" spans="1:8" ht="24" customHeight="1">
      <c r="A199" s="8">
        <v>197</v>
      </c>
      <c r="B199" s="14" t="s">
        <v>3029</v>
      </c>
      <c r="C199" s="14" t="s">
        <v>308</v>
      </c>
      <c r="D199" s="14" t="s">
        <v>386</v>
      </c>
      <c r="E199" s="14">
        <v>19300558</v>
      </c>
      <c r="F199" s="14" t="s">
        <v>13</v>
      </c>
      <c r="G199" s="60">
        <v>2019.9</v>
      </c>
      <c r="H199" s="14"/>
    </row>
    <row r="200" spans="1:8" ht="24" customHeight="1">
      <c r="A200" s="8">
        <v>198</v>
      </c>
      <c r="B200" s="14" t="s">
        <v>3030</v>
      </c>
      <c r="C200" s="14" t="s">
        <v>308</v>
      </c>
      <c r="D200" s="14" t="s">
        <v>386</v>
      </c>
      <c r="E200" s="14">
        <v>19300416</v>
      </c>
      <c r="F200" s="14" t="s">
        <v>13</v>
      </c>
      <c r="G200" s="60">
        <v>2019.9</v>
      </c>
      <c r="H200" s="14"/>
    </row>
    <row r="201" spans="1:8" ht="24" customHeight="1">
      <c r="A201" s="8">
        <v>199</v>
      </c>
      <c r="B201" s="14" t="s">
        <v>3031</v>
      </c>
      <c r="C201" s="14" t="s">
        <v>308</v>
      </c>
      <c r="D201" s="14" t="s">
        <v>386</v>
      </c>
      <c r="E201" s="14">
        <v>19300021</v>
      </c>
      <c r="F201" s="14" t="s">
        <v>13</v>
      </c>
      <c r="G201" s="60">
        <v>2019.9</v>
      </c>
      <c r="H201" s="14"/>
    </row>
    <row r="202" spans="1:8" ht="24" customHeight="1">
      <c r="A202" s="8">
        <v>200</v>
      </c>
      <c r="B202" s="14" t="s">
        <v>3032</v>
      </c>
      <c r="C202" s="14" t="s">
        <v>308</v>
      </c>
      <c r="D202" s="14" t="s">
        <v>386</v>
      </c>
      <c r="E202" s="14">
        <v>19300400</v>
      </c>
      <c r="F202" s="14" t="s">
        <v>13</v>
      </c>
      <c r="G202" s="60">
        <v>2019.9</v>
      </c>
      <c r="H202" s="14"/>
    </row>
    <row r="203" spans="1:8" ht="24" customHeight="1">
      <c r="A203" s="8">
        <v>201</v>
      </c>
      <c r="B203" s="14" t="s">
        <v>3033</v>
      </c>
      <c r="C203" s="14" t="s">
        <v>308</v>
      </c>
      <c r="D203" s="14" t="s">
        <v>386</v>
      </c>
      <c r="E203" s="14">
        <v>19300355</v>
      </c>
      <c r="F203" s="14" t="s">
        <v>13</v>
      </c>
      <c r="G203" s="60">
        <v>2019.9</v>
      </c>
      <c r="H203" s="14"/>
    </row>
    <row r="204" spans="1:8" ht="24" customHeight="1">
      <c r="A204" s="8">
        <v>202</v>
      </c>
      <c r="B204" s="14" t="s">
        <v>3034</v>
      </c>
      <c r="C204" s="14" t="s">
        <v>308</v>
      </c>
      <c r="D204" s="14" t="s">
        <v>386</v>
      </c>
      <c r="E204" s="14">
        <v>19300394</v>
      </c>
      <c r="F204" s="14" t="s">
        <v>13</v>
      </c>
      <c r="G204" s="60">
        <v>2019.9</v>
      </c>
      <c r="H204" s="14"/>
    </row>
    <row r="205" spans="1:8" ht="24" customHeight="1">
      <c r="A205" s="8">
        <v>203</v>
      </c>
      <c r="B205" s="14" t="s">
        <v>3035</v>
      </c>
      <c r="C205" s="14" t="s">
        <v>308</v>
      </c>
      <c r="D205" s="14" t="s">
        <v>386</v>
      </c>
      <c r="E205" s="14">
        <v>19300638</v>
      </c>
      <c r="F205" s="14" t="s">
        <v>13</v>
      </c>
      <c r="G205" s="60">
        <v>2019.9</v>
      </c>
      <c r="H205" s="14"/>
    </row>
    <row r="206" spans="1:8" ht="24" customHeight="1">
      <c r="A206" s="8">
        <v>204</v>
      </c>
      <c r="B206" s="14" t="s">
        <v>3036</v>
      </c>
      <c r="C206" s="14" t="s">
        <v>308</v>
      </c>
      <c r="D206" s="14" t="s">
        <v>386</v>
      </c>
      <c r="E206" s="14">
        <v>19300363</v>
      </c>
      <c r="F206" s="14" t="s">
        <v>13</v>
      </c>
      <c r="G206" s="60">
        <v>2019.9</v>
      </c>
      <c r="H206" s="14"/>
    </row>
    <row r="207" spans="1:8" ht="24" customHeight="1">
      <c r="A207" s="8">
        <v>205</v>
      </c>
      <c r="B207" s="14" t="s">
        <v>3037</v>
      </c>
      <c r="C207" s="14" t="s">
        <v>308</v>
      </c>
      <c r="D207" s="14" t="s">
        <v>386</v>
      </c>
      <c r="E207" s="14">
        <v>19300169</v>
      </c>
      <c r="F207" s="14" t="s">
        <v>16</v>
      </c>
      <c r="G207" s="60">
        <v>2019.9</v>
      </c>
      <c r="H207" s="14"/>
    </row>
    <row r="208" spans="1:8" ht="24" customHeight="1">
      <c r="A208" s="8">
        <v>206</v>
      </c>
      <c r="B208" s="14" t="s">
        <v>3038</v>
      </c>
      <c r="C208" s="14" t="s">
        <v>308</v>
      </c>
      <c r="D208" s="14" t="s">
        <v>386</v>
      </c>
      <c r="E208" s="14">
        <v>19300069</v>
      </c>
      <c r="F208" s="14" t="s">
        <v>13</v>
      </c>
      <c r="G208" s="60">
        <v>2019.9</v>
      </c>
      <c r="H208" s="14"/>
    </row>
    <row r="209" spans="1:8" ht="24" customHeight="1">
      <c r="A209" s="8">
        <v>207</v>
      </c>
      <c r="B209" s="14" t="s">
        <v>3039</v>
      </c>
      <c r="C209" s="14" t="s">
        <v>308</v>
      </c>
      <c r="D209" s="14" t="s">
        <v>386</v>
      </c>
      <c r="E209" s="14">
        <v>19300226</v>
      </c>
      <c r="F209" s="14" t="s">
        <v>13</v>
      </c>
      <c r="G209" s="60">
        <v>2019.9</v>
      </c>
      <c r="H209" s="14"/>
    </row>
    <row r="210" spans="1:8" ht="24" customHeight="1">
      <c r="A210" s="8">
        <v>208</v>
      </c>
      <c r="B210" s="14" t="s">
        <v>3040</v>
      </c>
      <c r="C210" s="14" t="s">
        <v>308</v>
      </c>
      <c r="D210" s="14" t="s">
        <v>386</v>
      </c>
      <c r="E210" s="14">
        <v>19300364</v>
      </c>
      <c r="F210" s="14" t="s">
        <v>13</v>
      </c>
      <c r="G210" s="60">
        <v>2019.9</v>
      </c>
      <c r="H210" s="14"/>
    </row>
    <row r="211" spans="1:8" ht="24" customHeight="1">
      <c r="A211" s="8">
        <v>209</v>
      </c>
      <c r="B211" s="14" t="s">
        <v>167</v>
      </c>
      <c r="C211" s="14" t="s">
        <v>308</v>
      </c>
      <c r="D211" s="14" t="s">
        <v>386</v>
      </c>
      <c r="E211" s="14">
        <v>19300141</v>
      </c>
      <c r="F211" s="14" t="s">
        <v>16</v>
      </c>
      <c r="G211" s="60">
        <v>2019.9</v>
      </c>
      <c r="H211" s="14"/>
    </row>
    <row r="212" spans="1:8" ht="24" customHeight="1">
      <c r="A212" s="8">
        <v>210</v>
      </c>
      <c r="B212" s="14" t="s">
        <v>3041</v>
      </c>
      <c r="C212" s="14" t="s">
        <v>308</v>
      </c>
      <c r="D212" s="14" t="s">
        <v>386</v>
      </c>
      <c r="E212" s="14">
        <v>19300399</v>
      </c>
      <c r="F212" s="14" t="s">
        <v>13</v>
      </c>
      <c r="G212" s="60">
        <v>2019.9</v>
      </c>
      <c r="H212" s="14"/>
    </row>
    <row r="213" spans="1:8" ht="24" customHeight="1">
      <c r="A213" s="8">
        <v>211</v>
      </c>
      <c r="B213" s="14" t="s">
        <v>3042</v>
      </c>
      <c r="C213" s="14" t="s">
        <v>308</v>
      </c>
      <c r="D213" s="14" t="s">
        <v>386</v>
      </c>
      <c r="E213" s="69" t="s">
        <v>3043</v>
      </c>
      <c r="F213" s="14" t="s">
        <v>13</v>
      </c>
      <c r="G213" s="60">
        <v>2019.9</v>
      </c>
      <c r="H213" s="14"/>
    </row>
    <row r="214" spans="1:8" ht="24" customHeight="1">
      <c r="A214" s="8">
        <v>212</v>
      </c>
      <c r="B214" s="14" t="s">
        <v>3044</v>
      </c>
      <c r="C214" s="14" t="s">
        <v>308</v>
      </c>
      <c r="D214" s="14" t="s">
        <v>386</v>
      </c>
      <c r="E214" s="14">
        <v>19300296</v>
      </c>
      <c r="F214" s="14" t="s">
        <v>13</v>
      </c>
      <c r="G214" s="60">
        <v>2019.9</v>
      </c>
      <c r="H214" s="14"/>
    </row>
    <row r="215" spans="1:8" ht="24" customHeight="1">
      <c r="A215" s="8">
        <v>213</v>
      </c>
      <c r="B215" s="14" t="s">
        <v>3045</v>
      </c>
      <c r="C215" s="14" t="s">
        <v>308</v>
      </c>
      <c r="D215" s="14" t="s">
        <v>386</v>
      </c>
      <c r="E215" s="14">
        <v>19300333</v>
      </c>
      <c r="F215" s="14" t="s">
        <v>13</v>
      </c>
      <c r="G215" s="60">
        <v>2019.9</v>
      </c>
      <c r="H215" s="14"/>
    </row>
    <row r="216" spans="1:8" ht="24" customHeight="1">
      <c r="A216" s="8">
        <v>214</v>
      </c>
      <c r="B216" s="14" t="s">
        <v>3046</v>
      </c>
      <c r="C216" s="14" t="s">
        <v>308</v>
      </c>
      <c r="D216" s="14" t="s">
        <v>386</v>
      </c>
      <c r="E216" s="14">
        <v>19300462</v>
      </c>
      <c r="F216" s="14" t="s">
        <v>13</v>
      </c>
      <c r="G216" s="60">
        <v>2019.9</v>
      </c>
      <c r="H216" s="14"/>
    </row>
    <row r="217" spans="1:8" ht="24" customHeight="1">
      <c r="A217" s="8">
        <v>215</v>
      </c>
      <c r="B217" s="14" t="s">
        <v>3047</v>
      </c>
      <c r="C217" s="14" t="s">
        <v>308</v>
      </c>
      <c r="D217" s="14" t="s">
        <v>386</v>
      </c>
      <c r="E217" s="14">
        <v>19300654</v>
      </c>
      <c r="F217" s="14" t="s">
        <v>13</v>
      </c>
      <c r="G217" s="60">
        <v>2019.9</v>
      </c>
      <c r="H217" s="14"/>
    </row>
    <row r="218" spans="1:8" ht="24" customHeight="1">
      <c r="A218" s="8">
        <v>216</v>
      </c>
      <c r="B218" s="14" t="s">
        <v>3048</v>
      </c>
      <c r="C218" s="14" t="s">
        <v>308</v>
      </c>
      <c r="D218" s="14" t="s">
        <v>386</v>
      </c>
      <c r="E218" s="14">
        <v>19300378</v>
      </c>
      <c r="F218" s="14" t="s">
        <v>13</v>
      </c>
      <c r="G218" s="60">
        <v>2019.9</v>
      </c>
      <c r="H218" s="14"/>
    </row>
    <row r="219" spans="1:8" ht="24" customHeight="1">
      <c r="A219" s="8">
        <v>217</v>
      </c>
      <c r="B219" s="14" t="s">
        <v>3049</v>
      </c>
      <c r="C219" s="14" t="s">
        <v>308</v>
      </c>
      <c r="D219" s="14" t="s">
        <v>386</v>
      </c>
      <c r="E219" s="14">
        <v>19300480</v>
      </c>
      <c r="F219" s="14" t="s">
        <v>13</v>
      </c>
      <c r="G219" s="60">
        <v>2019.9</v>
      </c>
      <c r="H219" s="14"/>
    </row>
    <row r="220" spans="1:8" ht="24" customHeight="1">
      <c r="A220" s="8">
        <v>218</v>
      </c>
      <c r="B220" s="14" t="s">
        <v>3050</v>
      </c>
      <c r="C220" s="14" t="s">
        <v>308</v>
      </c>
      <c r="D220" s="14" t="s">
        <v>386</v>
      </c>
      <c r="E220" s="14">
        <v>19300341</v>
      </c>
      <c r="F220" s="14" t="s">
        <v>13</v>
      </c>
      <c r="G220" s="60">
        <v>2019.9</v>
      </c>
      <c r="H220" s="14"/>
    </row>
    <row r="221" spans="1:8" ht="24" customHeight="1">
      <c r="A221" s="8">
        <v>219</v>
      </c>
      <c r="B221" s="14" t="s">
        <v>3051</v>
      </c>
      <c r="C221" s="14" t="s">
        <v>308</v>
      </c>
      <c r="D221" s="14" t="s">
        <v>386</v>
      </c>
      <c r="E221" s="14">
        <v>19300291</v>
      </c>
      <c r="F221" s="14" t="s">
        <v>13</v>
      </c>
      <c r="G221" s="60">
        <v>2019.9</v>
      </c>
      <c r="H221" s="14"/>
    </row>
    <row r="222" spans="1:8" ht="24" customHeight="1">
      <c r="A222" s="8">
        <v>220</v>
      </c>
      <c r="B222" s="14" t="s">
        <v>3052</v>
      </c>
      <c r="C222" s="14" t="s">
        <v>308</v>
      </c>
      <c r="D222" s="14" t="s">
        <v>386</v>
      </c>
      <c r="E222" s="14">
        <v>19300283</v>
      </c>
      <c r="F222" s="14" t="s">
        <v>13</v>
      </c>
      <c r="G222" s="60">
        <v>2019.9</v>
      </c>
      <c r="H222" s="14"/>
    </row>
    <row r="223" spans="1:8" ht="24" customHeight="1">
      <c r="A223" s="8">
        <v>221</v>
      </c>
      <c r="B223" s="14" t="s">
        <v>3053</v>
      </c>
      <c r="C223" s="14" t="s">
        <v>308</v>
      </c>
      <c r="D223" s="14" t="s">
        <v>309</v>
      </c>
      <c r="E223" s="14">
        <v>19110418</v>
      </c>
      <c r="F223" s="14" t="s">
        <v>13</v>
      </c>
      <c r="G223" s="60">
        <v>2019.9</v>
      </c>
      <c r="H223" s="5"/>
    </row>
    <row r="224" spans="1:8" ht="24" customHeight="1">
      <c r="A224" s="8">
        <v>222</v>
      </c>
      <c r="B224" s="14" t="s">
        <v>3054</v>
      </c>
      <c r="C224" s="14" t="s">
        <v>308</v>
      </c>
      <c r="D224" s="14" t="s">
        <v>309</v>
      </c>
      <c r="E224" s="14">
        <v>19110051</v>
      </c>
      <c r="F224" s="14" t="s">
        <v>13</v>
      </c>
      <c r="G224" s="60">
        <v>2019.9</v>
      </c>
      <c r="H224" s="5"/>
    </row>
    <row r="225" spans="1:8" ht="24" customHeight="1">
      <c r="A225" s="8">
        <v>223</v>
      </c>
      <c r="B225" s="14" t="s">
        <v>1853</v>
      </c>
      <c r="C225" s="14" t="s">
        <v>308</v>
      </c>
      <c r="D225" s="14" t="s">
        <v>309</v>
      </c>
      <c r="E225" s="14">
        <v>19110393</v>
      </c>
      <c r="F225" s="14" t="s">
        <v>13</v>
      </c>
      <c r="G225" s="60">
        <v>2019.9</v>
      </c>
      <c r="H225" s="5"/>
    </row>
    <row r="226" spans="1:8" ht="24" customHeight="1">
      <c r="A226" s="8">
        <v>224</v>
      </c>
      <c r="B226" s="14" t="s">
        <v>3055</v>
      </c>
      <c r="C226" s="14" t="s">
        <v>308</v>
      </c>
      <c r="D226" s="14" t="s">
        <v>309</v>
      </c>
      <c r="E226" s="14">
        <v>19110376</v>
      </c>
      <c r="F226" s="14" t="s">
        <v>13</v>
      </c>
      <c r="G226" s="60">
        <v>2019.9</v>
      </c>
      <c r="H226" s="5"/>
    </row>
    <row r="227" spans="1:8" ht="24" customHeight="1">
      <c r="A227" s="8">
        <v>225</v>
      </c>
      <c r="B227" s="77" t="s">
        <v>3056</v>
      </c>
      <c r="C227" s="14" t="s">
        <v>308</v>
      </c>
      <c r="D227" s="14" t="s">
        <v>309</v>
      </c>
      <c r="E227" s="77">
        <v>19110144</v>
      </c>
      <c r="F227" s="77" t="s">
        <v>253</v>
      </c>
      <c r="G227" s="60">
        <v>2019.9</v>
      </c>
      <c r="H227" s="5"/>
    </row>
    <row r="228" spans="1:8" ht="24" customHeight="1">
      <c r="A228" s="8">
        <v>226</v>
      </c>
      <c r="B228" s="77" t="s">
        <v>3057</v>
      </c>
      <c r="C228" s="14" t="s">
        <v>308</v>
      </c>
      <c r="D228" s="14" t="s">
        <v>309</v>
      </c>
      <c r="E228" s="77">
        <v>19110146</v>
      </c>
      <c r="F228" s="77" t="s">
        <v>253</v>
      </c>
      <c r="G228" s="60">
        <v>2019.9</v>
      </c>
      <c r="H228" s="5"/>
    </row>
    <row r="229" spans="1:8" ht="24" customHeight="1">
      <c r="A229" s="8">
        <v>227</v>
      </c>
      <c r="B229" s="77" t="s">
        <v>3058</v>
      </c>
      <c r="C229" s="14" t="s">
        <v>308</v>
      </c>
      <c r="D229" s="14" t="s">
        <v>309</v>
      </c>
      <c r="E229" s="77">
        <v>19110177</v>
      </c>
      <c r="F229" s="78" t="s">
        <v>253</v>
      </c>
      <c r="G229" s="60">
        <v>2019.9</v>
      </c>
      <c r="H229" s="79"/>
    </row>
    <row r="230" spans="1:8" ht="24" customHeight="1">
      <c r="A230" s="8">
        <v>228</v>
      </c>
      <c r="B230" s="78" t="s">
        <v>3059</v>
      </c>
      <c r="C230" s="14" t="s">
        <v>308</v>
      </c>
      <c r="D230" s="14" t="s">
        <v>309</v>
      </c>
      <c r="E230" s="77">
        <v>19110186</v>
      </c>
      <c r="F230" s="78" t="s">
        <v>253</v>
      </c>
      <c r="G230" s="60">
        <v>2019.9</v>
      </c>
      <c r="H230" s="79"/>
    </row>
    <row r="231" spans="1:8" ht="24" customHeight="1">
      <c r="A231" s="8">
        <v>229</v>
      </c>
      <c r="B231" s="78" t="s">
        <v>3060</v>
      </c>
      <c r="C231" s="14" t="s">
        <v>308</v>
      </c>
      <c r="D231" s="14" t="s">
        <v>309</v>
      </c>
      <c r="E231" s="77">
        <v>19110253</v>
      </c>
      <c r="F231" s="78" t="s">
        <v>253</v>
      </c>
      <c r="G231" s="60">
        <v>2019.9</v>
      </c>
      <c r="H231" s="79"/>
    </row>
    <row r="232" spans="1:8" ht="24" customHeight="1">
      <c r="A232" s="8">
        <v>230</v>
      </c>
      <c r="B232" s="14" t="s">
        <v>3061</v>
      </c>
      <c r="C232" s="14" t="s">
        <v>308</v>
      </c>
      <c r="D232" s="14" t="s">
        <v>309</v>
      </c>
      <c r="E232" s="14">
        <v>19110304</v>
      </c>
      <c r="F232" s="14" t="s">
        <v>13</v>
      </c>
      <c r="G232" s="60">
        <v>2019.9</v>
      </c>
      <c r="H232" s="5"/>
    </row>
    <row r="233" spans="1:8" ht="24" customHeight="1">
      <c r="A233" s="8">
        <v>231</v>
      </c>
      <c r="B233" s="14" t="s">
        <v>3062</v>
      </c>
      <c r="C233" s="14" t="s">
        <v>308</v>
      </c>
      <c r="D233" s="14" t="s">
        <v>309</v>
      </c>
      <c r="E233" s="14">
        <v>19110321</v>
      </c>
      <c r="F233" s="14" t="s">
        <v>13</v>
      </c>
      <c r="G233" s="60">
        <v>2019.9</v>
      </c>
      <c r="H233" s="5"/>
    </row>
    <row r="234" spans="1:8" ht="24" customHeight="1">
      <c r="A234" s="8">
        <v>232</v>
      </c>
      <c r="B234" s="14" t="s">
        <v>3063</v>
      </c>
      <c r="C234" s="14" t="s">
        <v>308</v>
      </c>
      <c r="D234" s="14" t="s">
        <v>309</v>
      </c>
      <c r="E234" s="61" t="s">
        <v>3064</v>
      </c>
      <c r="F234" s="14" t="s">
        <v>13</v>
      </c>
      <c r="G234" s="60">
        <v>2019.9</v>
      </c>
      <c r="H234" s="5"/>
    </row>
    <row r="235" spans="1:8" ht="24" customHeight="1">
      <c r="A235" s="8">
        <v>233</v>
      </c>
      <c r="B235" s="14" t="s">
        <v>3065</v>
      </c>
      <c r="C235" s="14" t="s">
        <v>308</v>
      </c>
      <c r="D235" s="14" t="s">
        <v>309</v>
      </c>
      <c r="E235" s="61" t="s">
        <v>3066</v>
      </c>
      <c r="F235" s="14" t="s">
        <v>13</v>
      </c>
      <c r="G235" s="60">
        <v>2019.9</v>
      </c>
      <c r="H235" s="5"/>
    </row>
    <row r="236" spans="1:8" ht="24" customHeight="1">
      <c r="A236" s="8">
        <v>234</v>
      </c>
      <c r="B236" s="14" t="s">
        <v>3067</v>
      </c>
      <c r="C236" s="14" t="s">
        <v>308</v>
      </c>
      <c r="D236" s="14" t="s">
        <v>309</v>
      </c>
      <c r="E236" s="61" t="s">
        <v>3068</v>
      </c>
      <c r="F236" s="14" t="s">
        <v>13</v>
      </c>
      <c r="G236" s="60">
        <v>2019.9</v>
      </c>
      <c r="H236" s="5"/>
    </row>
    <row r="237" spans="1:8" ht="24" customHeight="1">
      <c r="A237" s="8">
        <v>235</v>
      </c>
      <c r="B237" s="14" t="s">
        <v>3069</v>
      </c>
      <c r="C237" s="14" t="s">
        <v>308</v>
      </c>
      <c r="D237" s="14" t="s">
        <v>309</v>
      </c>
      <c r="E237" s="61" t="s">
        <v>3070</v>
      </c>
      <c r="F237" s="14" t="s">
        <v>13</v>
      </c>
      <c r="G237" s="60">
        <v>2019.9</v>
      </c>
      <c r="H237" s="5"/>
    </row>
    <row r="238" spans="1:8" ht="24" customHeight="1">
      <c r="A238" s="8">
        <v>236</v>
      </c>
      <c r="B238" s="14" t="s">
        <v>3071</v>
      </c>
      <c r="C238" s="14" t="s">
        <v>308</v>
      </c>
      <c r="D238" s="14" t="s">
        <v>309</v>
      </c>
      <c r="E238" s="61" t="s">
        <v>3072</v>
      </c>
      <c r="F238" s="14" t="s">
        <v>13</v>
      </c>
      <c r="G238" s="60">
        <v>2019.9</v>
      </c>
      <c r="H238" s="5"/>
    </row>
    <row r="239" spans="1:8" ht="24" customHeight="1">
      <c r="A239" s="8">
        <v>237</v>
      </c>
      <c r="B239" s="80" t="s">
        <v>3073</v>
      </c>
      <c r="C239" s="14" t="s">
        <v>308</v>
      </c>
      <c r="D239" s="14" t="s">
        <v>386</v>
      </c>
      <c r="E239" s="14">
        <v>19300179</v>
      </c>
      <c r="F239" s="14" t="s">
        <v>13</v>
      </c>
      <c r="G239" s="60">
        <v>2019.9</v>
      </c>
      <c r="H239" s="80"/>
    </row>
    <row r="240" spans="1:8" ht="24" customHeight="1">
      <c r="A240" s="8">
        <v>238</v>
      </c>
      <c r="B240" s="80" t="s">
        <v>3074</v>
      </c>
      <c r="C240" s="14" t="s">
        <v>308</v>
      </c>
      <c r="D240" s="14" t="s">
        <v>386</v>
      </c>
      <c r="E240" s="14">
        <v>19300088</v>
      </c>
      <c r="F240" s="14" t="s">
        <v>13</v>
      </c>
      <c r="G240" s="60">
        <v>2019.9</v>
      </c>
      <c r="H240" s="80"/>
    </row>
    <row r="241" spans="1:8" ht="24" customHeight="1">
      <c r="A241" s="8">
        <v>239</v>
      </c>
      <c r="B241" s="80" t="s">
        <v>3075</v>
      </c>
      <c r="C241" s="14" t="s">
        <v>308</v>
      </c>
      <c r="D241" s="14" t="s">
        <v>386</v>
      </c>
      <c r="E241" s="14">
        <v>19300132</v>
      </c>
      <c r="F241" s="14" t="s">
        <v>13</v>
      </c>
      <c r="G241" s="60">
        <v>2019.9</v>
      </c>
      <c r="H241" s="80"/>
    </row>
    <row r="242" spans="1:8" ht="24" customHeight="1">
      <c r="A242" s="8">
        <v>240</v>
      </c>
      <c r="B242" s="80" t="s">
        <v>3076</v>
      </c>
      <c r="C242" s="14" t="s">
        <v>308</v>
      </c>
      <c r="D242" s="14" t="s">
        <v>386</v>
      </c>
      <c r="E242" s="14">
        <v>19300228</v>
      </c>
      <c r="F242" s="14" t="s">
        <v>13</v>
      </c>
      <c r="G242" s="60">
        <v>2019.9</v>
      </c>
      <c r="H242" s="80"/>
    </row>
    <row r="243" spans="1:8" ht="24" customHeight="1">
      <c r="A243" s="8">
        <v>241</v>
      </c>
      <c r="B243" s="14" t="s">
        <v>3077</v>
      </c>
      <c r="C243" s="14" t="s">
        <v>308</v>
      </c>
      <c r="D243" s="14" t="s">
        <v>386</v>
      </c>
      <c r="E243" s="14">
        <v>19300287</v>
      </c>
      <c r="F243" s="14" t="s">
        <v>13</v>
      </c>
      <c r="G243" s="60">
        <v>2019.9</v>
      </c>
      <c r="H243" s="80"/>
    </row>
    <row r="244" spans="1:8" ht="24" customHeight="1">
      <c r="A244" s="8">
        <v>242</v>
      </c>
      <c r="B244" s="80" t="s">
        <v>3078</v>
      </c>
      <c r="C244" s="14" t="s">
        <v>308</v>
      </c>
      <c r="D244" s="14" t="s">
        <v>386</v>
      </c>
      <c r="E244" s="14">
        <v>19300159</v>
      </c>
      <c r="F244" s="14" t="s">
        <v>16</v>
      </c>
      <c r="G244" s="60">
        <v>2019.9</v>
      </c>
      <c r="H244" s="80"/>
    </row>
    <row r="245" spans="1:8" ht="24" customHeight="1">
      <c r="A245" s="8">
        <v>243</v>
      </c>
      <c r="B245" s="80" t="s">
        <v>3079</v>
      </c>
      <c r="C245" s="14" t="s">
        <v>308</v>
      </c>
      <c r="D245" s="14" t="s">
        <v>386</v>
      </c>
      <c r="E245" s="14">
        <v>19300525</v>
      </c>
      <c r="F245" s="14" t="s">
        <v>13</v>
      </c>
      <c r="G245" s="60">
        <v>2019.9</v>
      </c>
      <c r="H245" s="80"/>
    </row>
    <row r="246" spans="1:8" ht="24" customHeight="1">
      <c r="A246" s="8">
        <v>244</v>
      </c>
      <c r="B246" s="80" t="s">
        <v>3080</v>
      </c>
      <c r="C246" s="14" t="s">
        <v>308</v>
      </c>
      <c r="D246" s="14" t="s">
        <v>386</v>
      </c>
      <c r="E246" s="14">
        <v>19300629</v>
      </c>
      <c r="F246" s="14" t="s">
        <v>13</v>
      </c>
      <c r="G246" s="60">
        <v>2019.9</v>
      </c>
      <c r="H246" s="80"/>
    </row>
    <row r="247" spans="1:8" ht="24" customHeight="1">
      <c r="A247" s="8">
        <v>245</v>
      </c>
      <c r="B247" s="80" t="s">
        <v>3081</v>
      </c>
      <c r="C247" s="14" t="s">
        <v>308</v>
      </c>
      <c r="D247" s="14" t="s">
        <v>386</v>
      </c>
      <c r="E247" s="14">
        <v>19300376</v>
      </c>
      <c r="F247" s="14" t="s">
        <v>13</v>
      </c>
      <c r="G247" s="60">
        <v>2019.9</v>
      </c>
      <c r="H247" s="80"/>
    </row>
    <row r="248" spans="1:8" ht="24" customHeight="1">
      <c r="A248" s="8">
        <v>246</v>
      </c>
      <c r="B248" s="80" t="s">
        <v>3082</v>
      </c>
      <c r="C248" s="14" t="s">
        <v>308</v>
      </c>
      <c r="D248" s="14" t="s">
        <v>386</v>
      </c>
      <c r="E248" s="14">
        <v>19300182</v>
      </c>
      <c r="F248" s="14" t="s">
        <v>13</v>
      </c>
      <c r="G248" s="60">
        <v>2019.9</v>
      </c>
      <c r="H248" s="80"/>
    </row>
    <row r="249" spans="1:8" ht="24" customHeight="1">
      <c r="A249" s="8">
        <v>247</v>
      </c>
      <c r="B249" s="80" t="s">
        <v>3083</v>
      </c>
      <c r="C249" s="14" t="s">
        <v>308</v>
      </c>
      <c r="D249" s="14" t="s">
        <v>386</v>
      </c>
      <c r="E249" s="14">
        <v>19300217</v>
      </c>
      <c r="F249" s="14" t="s">
        <v>13</v>
      </c>
      <c r="G249" s="60">
        <v>2019.9</v>
      </c>
      <c r="H249" s="80"/>
    </row>
    <row r="250" spans="1:8" ht="24" customHeight="1">
      <c r="A250" s="8">
        <v>248</v>
      </c>
      <c r="B250" s="80" t="s">
        <v>3084</v>
      </c>
      <c r="C250" s="14" t="s">
        <v>308</v>
      </c>
      <c r="D250" s="14" t="s">
        <v>386</v>
      </c>
      <c r="E250" s="14">
        <v>19300197</v>
      </c>
      <c r="F250" s="14" t="s">
        <v>13</v>
      </c>
      <c r="G250" s="60">
        <v>2019.9</v>
      </c>
      <c r="H250" s="80"/>
    </row>
    <row r="251" spans="1:8" ht="24" customHeight="1">
      <c r="A251" s="8">
        <v>249</v>
      </c>
      <c r="B251" s="80" t="s">
        <v>3085</v>
      </c>
      <c r="C251" s="14" t="s">
        <v>308</v>
      </c>
      <c r="D251" s="14" t="s">
        <v>386</v>
      </c>
      <c r="E251" s="14">
        <v>19300305</v>
      </c>
      <c r="F251" s="14" t="s">
        <v>13</v>
      </c>
      <c r="G251" s="60">
        <v>2019.9</v>
      </c>
      <c r="H251" s="80"/>
    </row>
    <row r="252" spans="1:8" ht="24" customHeight="1">
      <c r="A252" s="8">
        <v>250</v>
      </c>
      <c r="B252" s="80" t="s">
        <v>3086</v>
      </c>
      <c r="C252" s="14" t="s">
        <v>308</v>
      </c>
      <c r="D252" s="14" t="s">
        <v>386</v>
      </c>
      <c r="E252" s="14">
        <v>19300214</v>
      </c>
      <c r="F252" s="14" t="s">
        <v>13</v>
      </c>
      <c r="G252" s="60">
        <v>2019.9</v>
      </c>
      <c r="H252" s="80"/>
    </row>
    <row r="253" spans="1:8" ht="24" customHeight="1">
      <c r="A253" s="8">
        <v>251</v>
      </c>
      <c r="B253" s="80" t="s">
        <v>3087</v>
      </c>
      <c r="C253" s="14" t="s">
        <v>308</v>
      </c>
      <c r="D253" s="14" t="s">
        <v>386</v>
      </c>
      <c r="E253" s="14">
        <v>19300468</v>
      </c>
      <c r="F253" s="14" t="s">
        <v>16</v>
      </c>
      <c r="G253" s="60">
        <v>2019.9</v>
      </c>
      <c r="H253" s="80"/>
    </row>
    <row r="254" spans="1:8" ht="24" customHeight="1">
      <c r="A254" s="8">
        <v>252</v>
      </c>
      <c r="B254" s="80" t="s">
        <v>3088</v>
      </c>
      <c r="C254" s="14" t="s">
        <v>308</v>
      </c>
      <c r="D254" s="14" t="s">
        <v>386</v>
      </c>
      <c r="E254" s="14">
        <v>19300056</v>
      </c>
      <c r="F254" s="14" t="s">
        <v>13</v>
      </c>
      <c r="G254" s="60">
        <v>2019.9</v>
      </c>
      <c r="H254" s="80"/>
    </row>
    <row r="255" spans="1:8" ht="24" customHeight="1">
      <c r="A255" s="8">
        <v>253</v>
      </c>
      <c r="B255" s="80" t="s">
        <v>3089</v>
      </c>
      <c r="C255" s="14" t="s">
        <v>308</v>
      </c>
      <c r="D255" s="14" t="s">
        <v>386</v>
      </c>
      <c r="E255" s="14">
        <v>19300200</v>
      </c>
      <c r="F255" s="14" t="s">
        <v>16</v>
      </c>
      <c r="G255" s="60">
        <v>2019.9</v>
      </c>
      <c r="H255" s="80"/>
    </row>
    <row r="256" spans="1:8" ht="24" customHeight="1">
      <c r="A256" s="8">
        <v>254</v>
      </c>
      <c r="B256" s="80" t="s">
        <v>3090</v>
      </c>
      <c r="C256" s="14" t="s">
        <v>308</v>
      </c>
      <c r="D256" s="14" t="s">
        <v>386</v>
      </c>
      <c r="E256" s="14">
        <v>19300432</v>
      </c>
      <c r="F256" s="14" t="s">
        <v>13</v>
      </c>
      <c r="G256" s="60">
        <v>2019.9</v>
      </c>
      <c r="H256" s="80"/>
    </row>
    <row r="257" spans="1:8" ht="24" customHeight="1">
      <c r="A257" s="8">
        <v>255</v>
      </c>
      <c r="B257" s="80" t="s">
        <v>3091</v>
      </c>
      <c r="C257" s="14" t="s">
        <v>308</v>
      </c>
      <c r="D257" s="14" t="s">
        <v>386</v>
      </c>
      <c r="E257" s="14">
        <v>19300689</v>
      </c>
      <c r="F257" s="14" t="s">
        <v>13</v>
      </c>
      <c r="G257" s="60">
        <v>2019.9</v>
      </c>
      <c r="H257" s="80"/>
    </row>
    <row r="258" spans="1:8" ht="24" customHeight="1">
      <c r="A258" s="8">
        <v>256</v>
      </c>
      <c r="B258" s="80" t="s">
        <v>3092</v>
      </c>
      <c r="C258" s="14" t="s">
        <v>308</v>
      </c>
      <c r="D258" s="14" t="s">
        <v>386</v>
      </c>
      <c r="E258" s="14">
        <v>19300465</v>
      </c>
      <c r="F258" s="14" t="s">
        <v>13</v>
      </c>
      <c r="G258" s="60">
        <v>2019.9</v>
      </c>
      <c r="H258" s="80"/>
    </row>
    <row r="259" spans="1:8" ht="24" customHeight="1">
      <c r="A259" s="8">
        <v>257</v>
      </c>
      <c r="B259" s="80" t="s">
        <v>3093</v>
      </c>
      <c r="C259" s="14" t="s">
        <v>308</v>
      </c>
      <c r="D259" s="14" t="s">
        <v>386</v>
      </c>
      <c r="E259" s="14">
        <v>19300502</v>
      </c>
      <c r="F259" s="14" t="s">
        <v>13</v>
      </c>
      <c r="G259" s="60">
        <v>2019.9</v>
      </c>
      <c r="H259" s="80"/>
    </row>
    <row r="260" spans="1:8" ht="24" customHeight="1">
      <c r="A260" s="8">
        <v>258</v>
      </c>
      <c r="B260" s="80" t="s">
        <v>3094</v>
      </c>
      <c r="C260" s="14" t="s">
        <v>308</v>
      </c>
      <c r="D260" s="14" t="s">
        <v>386</v>
      </c>
      <c r="E260" s="14">
        <v>19300335</v>
      </c>
      <c r="F260" s="14" t="s">
        <v>13</v>
      </c>
      <c r="G260" s="60">
        <v>2019.9</v>
      </c>
      <c r="H260" s="80"/>
    </row>
    <row r="261" spans="1:8" ht="24" customHeight="1">
      <c r="A261" s="8">
        <v>259</v>
      </c>
      <c r="B261" s="80" t="s">
        <v>3095</v>
      </c>
      <c r="C261" s="14" t="s">
        <v>308</v>
      </c>
      <c r="D261" s="14" t="s">
        <v>386</v>
      </c>
      <c r="E261" s="14">
        <v>19300488</v>
      </c>
      <c r="F261" s="14" t="s">
        <v>13</v>
      </c>
      <c r="G261" s="60">
        <v>2019.9</v>
      </c>
      <c r="H261" s="14"/>
    </row>
    <row r="262" spans="1:8" ht="24" customHeight="1">
      <c r="A262" s="8">
        <v>260</v>
      </c>
      <c r="B262" s="81" t="s">
        <v>3096</v>
      </c>
      <c r="C262" s="81" t="s">
        <v>308</v>
      </c>
      <c r="D262" s="82" t="s">
        <v>496</v>
      </c>
      <c r="E262" s="83" t="s">
        <v>3097</v>
      </c>
      <c r="F262" s="81" t="s">
        <v>13</v>
      </c>
      <c r="G262" s="84" t="s">
        <v>498</v>
      </c>
      <c r="H262" s="85"/>
    </row>
    <row r="263" spans="1:8" ht="24" customHeight="1">
      <c r="A263" s="8">
        <v>261</v>
      </c>
      <c r="B263" s="81" t="s">
        <v>3098</v>
      </c>
      <c r="C263" s="81" t="s">
        <v>308</v>
      </c>
      <c r="D263" s="82" t="s">
        <v>496</v>
      </c>
      <c r="E263" s="83" t="s">
        <v>3099</v>
      </c>
      <c r="F263" s="81" t="s">
        <v>13</v>
      </c>
      <c r="G263" s="84" t="s">
        <v>498</v>
      </c>
      <c r="H263" s="86"/>
    </row>
    <row r="264" spans="1:8" ht="24" customHeight="1">
      <c r="A264" s="8">
        <v>262</v>
      </c>
      <c r="B264" s="81" t="s">
        <v>1374</v>
      </c>
      <c r="C264" s="81" t="s">
        <v>308</v>
      </c>
      <c r="D264" s="82" t="s">
        <v>496</v>
      </c>
      <c r="E264" s="83">
        <v>18120226</v>
      </c>
      <c r="F264" s="81" t="s">
        <v>13</v>
      </c>
      <c r="G264" s="84" t="s">
        <v>498</v>
      </c>
      <c r="H264" s="85"/>
    </row>
    <row r="265" spans="1:8" ht="24" customHeight="1">
      <c r="A265" s="8">
        <v>263</v>
      </c>
      <c r="B265" s="81" t="s">
        <v>3100</v>
      </c>
      <c r="C265" s="81" t="s">
        <v>308</v>
      </c>
      <c r="D265" s="82" t="s">
        <v>496</v>
      </c>
      <c r="E265" s="83">
        <v>18120010</v>
      </c>
      <c r="F265" s="81" t="s">
        <v>13</v>
      </c>
      <c r="G265" s="84" t="s">
        <v>498</v>
      </c>
      <c r="H265" s="86"/>
    </row>
    <row r="266" spans="1:8" ht="24" customHeight="1">
      <c r="A266" s="8">
        <v>264</v>
      </c>
      <c r="B266" s="81" t="s">
        <v>3101</v>
      </c>
      <c r="C266" s="81" t="s">
        <v>308</v>
      </c>
      <c r="D266" s="82" t="s">
        <v>496</v>
      </c>
      <c r="E266" s="83">
        <v>18120152</v>
      </c>
      <c r="F266" s="81" t="s">
        <v>13</v>
      </c>
      <c r="G266" s="84" t="s">
        <v>498</v>
      </c>
      <c r="H266" s="81"/>
    </row>
    <row r="267" spans="1:8" ht="24" customHeight="1">
      <c r="A267" s="8">
        <v>265</v>
      </c>
      <c r="B267" s="81" t="s">
        <v>3102</v>
      </c>
      <c r="C267" s="81" t="s">
        <v>308</v>
      </c>
      <c r="D267" s="82" t="s">
        <v>496</v>
      </c>
      <c r="E267" s="83">
        <v>18120172</v>
      </c>
      <c r="F267" s="81" t="s">
        <v>13</v>
      </c>
      <c r="G267" s="84" t="s">
        <v>498</v>
      </c>
      <c r="H267" s="86"/>
    </row>
    <row r="268" spans="1:8" ht="24" customHeight="1">
      <c r="A268" s="8">
        <v>266</v>
      </c>
      <c r="B268" s="81" t="s">
        <v>3103</v>
      </c>
      <c r="C268" s="81" t="s">
        <v>308</v>
      </c>
      <c r="D268" s="82" t="s">
        <v>496</v>
      </c>
      <c r="E268" s="83">
        <v>18120193</v>
      </c>
      <c r="F268" s="81" t="s">
        <v>16</v>
      </c>
      <c r="G268" s="84" t="s">
        <v>498</v>
      </c>
      <c r="H268" s="81"/>
    </row>
    <row r="269" spans="1:8" ht="24" customHeight="1">
      <c r="A269" s="8">
        <v>267</v>
      </c>
      <c r="B269" s="81" t="s">
        <v>3104</v>
      </c>
      <c r="C269" s="81" t="s">
        <v>308</v>
      </c>
      <c r="D269" s="82" t="s">
        <v>496</v>
      </c>
      <c r="E269" s="83">
        <v>18120238</v>
      </c>
      <c r="F269" s="81" t="s">
        <v>13</v>
      </c>
      <c r="G269" s="84" t="s">
        <v>498</v>
      </c>
      <c r="H269" s="86"/>
    </row>
    <row r="270" spans="1:8" ht="24" customHeight="1">
      <c r="A270" s="8">
        <v>268</v>
      </c>
      <c r="B270" s="81" t="s">
        <v>3105</v>
      </c>
      <c r="C270" s="81" t="s">
        <v>308</v>
      </c>
      <c r="D270" s="82" t="s">
        <v>496</v>
      </c>
      <c r="E270" s="83">
        <v>18120177</v>
      </c>
      <c r="F270" s="81" t="s">
        <v>13</v>
      </c>
      <c r="G270" s="84" t="s">
        <v>498</v>
      </c>
      <c r="H270" s="87"/>
    </row>
    <row r="271" spans="1:8" ht="24" customHeight="1">
      <c r="A271" s="8">
        <v>269</v>
      </c>
      <c r="B271" s="81" t="s">
        <v>3106</v>
      </c>
      <c r="C271" s="81" t="s">
        <v>308</v>
      </c>
      <c r="D271" s="82" t="s">
        <v>496</v>
      </c>
      <c r="E271" s="83">
        <v>18120077</v>
      </c>
      <c r="F271" s="81" t="s">
        <v>13</v>
      </c>
      <c r="G271" s="84" t="s">
        <v>498</v>
      </c>
      <c r="H271" s="87"/>
    </row>
    <row r="272" spans="1:8" ht="24" customHeight="1">
      <c r="A272" s="8">
        <v>270</v>
      </c>
      <c r="B272" s="81" t="s">
        <v>3107</v>
      </c>
      <c r="C272" s="81" t="s">
        <v>308</v>
      </c>
      <c r="D272" s="82" t="s">
        <v>496</v>
      </c>
      <c r="E272" s="83">
        <v>18120205</v>
      </c>
      <c r="F272" s="81" t="s">
        <v>13</v>
      </c>
      <c r="G272" s="84" t="s">
        <v>498</v>
      </c>
      <c r="H272" s="82"/>
    </row>
    <row r="273" spans="1:8" ht="24" customHeight="1">
      <c r="A273" s="8">
        <v>271</v>
      </c>
      <c r="B273" s="81" t="s">
        <v>3108</v>
      </c>
      <c r="C273" s="81" t="s">
        <v>308</v>
      </c>
      <c r="D273" s="82" t="s">
        <v>496</v>
      </c>
      <c r="E273" s="83">
        <v>18120029</v>
      </c>
      <c r="F273" s="81" t="s">
        <v>13</v>
      </c>
      <c r="G273" s="84" t="s">
        <v>498</v>
      </c>
      <c r="H273" s="82"/>
    </row>
    <row r="274" spans="1:8" ht="24" customHeight="1">
      <c r="A274" s="8">
        <v>272</v>
      </c>
      <c r="B274" s="81" t="s">
        <v>3109</v>
      </c>
      <c r="C274" s="81" t="s">
        <v>308</v>
      </c>
      <c r="D274" s="82" t="s">
        <v>496</v>
      </c>
      <c r="E274" s="83">
        <v>18120175</v>
      </c>
      <c r="F274" s="81" t="s">
        <v>13</v>
      </c>
      <c r="G274" s="84" t="s">
        <v>498</v>
      </c>
      <c r="H274" s="88"/>
    </row>
    <row r="275" spans="1:8" ht="24" customHeight="1">
      <c r="A275" s="8">
        <v>273</v>
      </c>
      <c r="B275" s="81" t="s">
        <v>3110</v>
      </c>
      <c r="C275" s="81" t="s">
        <v>308</v>
      </c>
      <c r="D275" s="82" t="s">
        <v>496</v>
      </c>
      <c r="E275" s="83" t="s">
        <v>3111</v>
      </c>
      <c r="F275" s="81" t="s">
        <v>13</v>
      </c>
      <c r="G275" s="84" t="s">
        <v>498</v>
      </c>
      <c r="H275" s="88"/>
    </row>
    <row r="276" spans="1:8" ht="24" customHeight="1">
      <c r="A276" s="8">
        <v>274</v>
      </c>
      <c r="B276" s="81" t="s">
        <v>3112</v>
      </c>
      <c r="C276" s="81" t="s">
        <v>308</v>
      </c>
      <c r="D276" s="81" t="s">
        <v>309</v>
      </c>
      <c r="E276" s="83">
        <v>18110375</v>
      </c>
      <c r="F276" s="81" t="s">
        <v>13</v>
      </c>
      <c r="G276" s="84" t="s">
        <v>498</v>
      </c>
      <c r="H276" s="86"/>
    </row>
    <row r="277" spans="1:8" ht="24" customHeight="1">
      <c r="A277" s="8">
        <v>275</v>
      </c>
      <c r="B277" s="81" t="s">
        <v>3113</v>
      </c>
      <c r="C277" s="81" t="s">
        <v>308</v>
      </c>
      <c r="D277" s="81" t="s">
        <v>309</v>
      </c>
      <c r="E277" s="83">
        <v>18110380</v>
      </c>
      <c r="F277" s="81" t="s">
        <v>13</v>
      </c>
      <c r="G277" s="84" t="s">
        <v>498</v>
      </c>
      <c r="H277" s="89"/>
    </row>
    <row r="278" spans="1:8" ht="24" customHeight="1">
      <c r="A278" s="8">
        <v>276</v>
      </c>
      <c r="B278" s="81" t="s">
        <v>3114</v>
      </c>
      <c r="C278" s="81" t="s">
        <v>308</v>
      </c>
      <c r="D278" s="81" t="s">
        <v>309</v>
      </c>
      <c r="E278" s="83">
        <v>18070362</v>
      </c>
      <c r="F278" s="81" t="s">
        <v>13</v>
      </c>
      <c r="G278" s="84" t="s">
        <v>498</v>
      </c>
      <c r="H278" s="86"/>
    </row>
    <row r="279" spans="1:8" ht="24" customHeight="1">
      <c r="A279" s="8">
        <v>277</v>
      </c>
      <c r="B279" s="81" t="s">
        <v>3115</v>
      </c>
      <c r="C279" s="81" t="s">
        <v>308</v>
      </c>
      <c r="D279" s="81" t="s">
        <v>309</v>
      </c>
      <c r="E279" s="83">
        <v>18110414</v>
      </c>
      <c r="F279" s="81" t="s">
        <v>13</v>
      </c>
      <c r="G279" s="84" t="s">
        <v>498</v>
      </c>
      <c r="H279" s="86"/>
    </row>
    <row r="280" spans="1:8" ht="24" customHeight="1">
      <c r="A280" s="8">
        <v>278</v>
      </c>
      <c r="B280" s="81" t="s">
        <v>3116</v>
      </c>
      <c r="C280" s="81" t="s">
        <v>308</v>
      </c>
      <c r="D280" s="81" t="s">
        <v>309</v>
      </c>
      <c r="E280" s="83">
        <v>18110454</v>
      </c>
      <c r="F280" s="81" t="s">
        <v>13</v>
      </c>
      <c r="G280" s="84" t="s">
        <v>498</v>
      </c>
      <c r="H280" s="90"/>
    </row>
    <row r="281" spans="1:8" ht="24" customHeight="1">
      <c r="A281" s="8">
        <v>279</v>
      </c>
      <c r="B281" s="81" t="s">
        <v>3117</v>
      </c>
      <c r="C281" s="81" t="s">
        <v>308</v>
      </c>
      <c r="D281" s="81" t="s">
        <v>309</v>
      </c>
      <c r="E281" s="83">
        <v>18110002</v>
      </c>
      <c r="F281" s="81" t="s">
        <v>13</v>
      </c>
      <c r="G281" s="84" t="s">
        <v>498</v>
      </c>
      <c r="H281" s="86"/>
    </row>
    <row r="282" spans="1:8" ht="24" customHeight="1">
      <c r="A282" s="8">
        <v>280</v>
      </c>
      <c r="B282" s="81" t="s">
        <v>3118</v>
      </c>
      <c r="C282" s="81" t="s">
        <v>308</v>
      </c>
      <c r="D282" s="81" t="s">
        <v>309</v>
      </c>
      <c r="E282" s="83">
        <v>18110465</v>
      </c>
      <c r="F282" s="81" t="s">
        <v>13</v>
      </c>
      <c r="G282" s="84" t="s">
        <v>498</v>
      </c>
      <c r="H282" s="86"/>
    </row>
    <row r="283" spans="1:8" ht="24" customHeight="1">
      <c r="A283" s="8">
        <v>281</v>
      </c>
      <c r="B283" s="14" t="s">
        <v>3119</v>
      </c>
      <c r="C283" s="14" t="s">
        <v>308</v>
      </c>
      <c r="D283" s="14" t="s">
        <v>496</v>
      </c>
      <c r="E283" s="14">
        <v>19120055</v>
      </c>
      <c r="F283" s="14" t="s">
        <v>13</v>
      </c>
      <c r="G283" s="60">
        <v>2019.9</v>
      </c>
      <c r="H283" s="14"/>
    </row>
    <row r="284" spans="1:8" ht="24" customHeight="1">
      <c r="A284" s="8">
        <v>282</v>
      </c>
      <c r="B284" s="14" t="s">
        <v>3120</v>
      </c>
      <c r="C284" s="14" t="s">
        <v>308</v>
      </c>
      <c r="D284" s="14" t="s">
        <v>496</v>
      </c>
      <c r="E284" s="14">
        <v>19120188</v>
      </c>
      <c r="F284" s="14" t="s">
        <v>13</v>
      </c>
      <c r="G284" s="60">
        <v>2019.9</v>
      </c>
      <c r="H284" s="5"/>
    </row>
    <row r="285" spans="1:8" ht="24" customHeight="1">
      <c r="A285" s="8">
        <v>283</v>
      </c>
      <c r="B285" s="14" t="s">
        <v>3121</v>
      </c>
      <c r="C285" s="14" t="s">
        <v>308</v>
      </c>
      <c r="D285" s="14" t="s">
        <v>496</v>
      </c>
      <c r="E285" s="14">
        <v>19120173</v>
      </c>
      <c r="F285" s="14" t="s">
        <v>13</v>
      </c>
      <c r="G285" s="60">
        <v>2019.9</v>
      </c>
      <c r="H285" s="5"/>
    </row>
    <row r="286" spans="1:8" ht="24" customHeight="1">
      <c r="A286" s="8">
        <v>284</v>
      </c>
      <c r="B286" s="14" t="s">
        <v>3122</v>
      </c>
      <c r="C286" s="14" t="s">
        <v>308</v>
      </c>
      <c r="D286" s="14" t="s">
        <v>496</v>
      </c>
      <c r="E286" s="14">
        <v>19120161</v>
      </c>
      <c r="F286" s="14" t="s">
        <v>13</v>
      </c>
      <c r="G286" s="60">
        <v>2019.9</v>
      </c>
      <c r="H286" s="14"/>
    </row>
    <row r="287" spans="1:8" ht="24" customHeight="1">
      <c r="A287" s="8">
        <v>285</v>
      </c>
      <c r="B287" s="14" t="s">
        <v>3123</v>
      </c>
      <c r="C287" s="14" t="s">
        <v>308</v>
      </c>
      <c r="D287" s="14" t="s">
        <v>496</v>
      </c>
      <c r="E287" s="14">
        <v>19120060</v>
      </c>
      <c r="F287" s="14" t="s">
        <v>13</v>
      </c>
      <c r="G287" s="60">
        <v>2019.9</v>
      </c>
      <c r="H287" s="5"/>
    </row>
    <row r="288" spans="1:8" ht="24" customHeight="1">
      <c r="A288" s="8">
        <v>286</v>
      </c>
      <c r="B288" s="14" t="s">
        <v>3124</v>
      </c>
      <c r="C288" s="14" t="s">
        <v>308</v>
      </c>
      <c r="D288" s="14" t="s">
        <v>386</v>
      </c>
      <c r="E288" s="14">
        <v>19300089</v>
      </c>
      <c r="F288" s="14" t="s">
        <v>13</v>
      </c>
      <c r="G288" s="60">
        <v>2019.9</v>
      </c>
      <c r="H288" s="14"/>
    </row>
    <row r="289" spans="1:8" ht="24" customHeight="1">
      <c r="A289" s="8">
        <v>287</v>
      </c>
      <c r="B289" s="14" t="s">
        <v>3125</v>
      </c>
      <c r="C289" s="14" t="s">
        <v>308</v>
      </c>
      <c r="D289" s="14" t="s">
        <v>496</v>
      </c>
      <c r="E289" s="14">
        <v>19120124</v>
      </c>
      <c r="F289" s="14" t="s">
        <v>13</v>
      </c>
      <c r="G289" s="60">
        <v>2019.9</v>
      </c>
      <c r="H289" s="14"/>
    </row>
    <row r="290" spans="1:8" ht="24" customHeight="1">
      <c r="A290" s="8">
        <v>288</v>
      </c>
      <c r="B290" s="14" t="s">
        <v>3126</v>
      </c>
      <c r="C290" s="14" t="s">
        <v>308</v>
      </c>
      <c r="D290" s="14" t="s">
        <v>496</v>
      </c>
      <c r="E290" s="14">
        <v>19120092</v>
      </c>
      <c r="F290" s="14" t="s">
        <v>16</v>
      </c>
      <c r="G290" s="60">
        <v>2019.9</v>
      </c>
      <c r="H290" s="14"/>
    </row>
    <row r="291" spans="1:8" ht="24" customHeight="1">
      <c r="A291" s="8">
        <v>289</v>
      </c>
      <c r="B291" s="14" t="s">
        <v>3127</v>
      </c>
      <c r="C291" s="14" t="s">
        <v>308</v>
      </c>
      <c r="D291" s="14" t="s">
        <v>386</v>
      </c>
      <c r="E291" s="14">
        <v>19300579</v>
      </c>
      <c r="F291" s="14" t="s">
        <v>13</v>
      </c>
      <c r="G291" s="60">
        <v>2019.9</v>
      </c>
      <c r="H291" s="14"/>
    </row>
    <row r="292" spans="1:8" ht="24" customHeight="1">
      <c r="A292" s="8">
        <v>290</v>
      </c>
      <c r="B292" s="14" t="s">
        <v>3128</v>
      </c>
      <c r="C292" s="14" t="s">
        <v>308</v>
      </c>
      <c r="D292" s="14" t="s">
        <v>386</v>
      </c>
      <c r="E292" s="14">
        <v>19300395</v>
      </c>
      <c r="F292" s="14" t="s">
        <v>13</v>
      </c>
      <c r="G292" s="60">
        <v>2019.9</v>
      </c>
      <c r="H292" s="5"/>
    </row>
    <row r="293" spans="1:8" ht="24" customHeight="1">
      <c r="A293" s="8">
        <v>291</v>
      </c>
      <c r="B293" s="14" t="s">
        <v>3129</v>
      </c>
      <c r="C293" s="14" t="s">
        <v>308</v>
      </c>
      <c r="D293" s="14" t="s">
        <v>496</v>
      </c>
      <c r="E293" s="14">
        <v>19120102</v>
      </c>
      <c r="F293" s="14" t="s">
        <v>13</v>
      </c>
      <c r="G293" s="60">
        <v>2019.9</v>
      </c>
      <c r="H293" s="5"/>
    </row>
    <row r="294" spans="1:8" ht="24" customHeight="1">
      <c r="A294" s="8">
        <v>292</v>
      </c>
      <c r="B294" s="14" t="s">
        <v>3130</v>
      </c>
      <c r="C294" s="14" t="s">
        <v>308</v>
      </c>
      <c r="D294" s="14" t="s">
        <v>496</v>
      </c>
      <c r="E294" s="14">
        <v>19120091</v>
      </c>
      <c r="F294" s="14" t="s">
        <v>13</v>
      </c>
      <c r="G294" s="60">
        <v>2019.9</v>
      </c>
      <c r="H294" s="5"/>
    </row>
    <row r="295" spans="1:8" ht="24" customHeight="1">
      <c r="A295" s="8">
        <v>293</v>
      </c>
      <c r="B295" s="14" t="s">
        <v>3131</v>
      </c>
      <c r="C295" s="14" t="s">
        <v>308</v>
      </c>
      <c r="D295" s="14" t="s">
        <v>496</v>
      </c>
      <c r="E295" s="14">
        <v>19120058</v>
      </c>
      <c r="F295" s="14" t="s">
        <v>13</v>
      </c>
      <c r="G295" s="60">
        <v>2019.9</v>
      </c>
      <c r="H295" s="5"/>
    </row>
    <row r="296" spans="1:8" ht="24" customHeight="1">
      <c r="A296" s="8">
        <v>294</v>
      </c>
      <c r="B296" s="14" t="s">
        <v>3132</v>
      </c>
      <c r="C296" s="14" t="s">
        <v>308</v>
      </c>
      <c r="D296" s="14" t="s">
        <v>496</v>
      </c>
      <c r="E296" s="14">
        <v>19120021</v>
      </c>
      <c r="F296" s="14" t="s">
        <v>13</v>
      </c>
      <c r="G296" s="60">
        <v>2019.9</v>
      </c>
      <c r="H296" s="5"/>
    </row>
    <row r="297" spans="1:8" ht="24" customHeight="1">
      <c r="A297" s="8">
        <v>295</v>
      </c>
      <c r="B297" s="14" t="s">
        <v>3133</v>
      </c>
      <c r="C297" s="14" t="s">
        <v>308</v>
      </c>
      <c r="D297" s="14" t="s">
        <v>496</v>
      </c>
      <c r="E297" s="14">
        <v>19120162</v>
      </c>
      <c r="F297" s="14" t="s">
        <v>13</v>
      </c>
      <c r="G297" s="60">
        <v>2019.9</v>
      </c>
      <c r="H297" s="5"/>
    </row>
    <row r="298" spans="1:8" ht="24" customHeight="1">
      <c r="A298" s="8">
        <v>296</v>
      </c>
      <c r="B298" s="14" t="s">
        <v>3134</v>
      </c>
      <c r="C298" s="14" t="s">
        <v>308</v>
      </c>
      <c r="D298" s="14" t="s">
        <v>386</v>
      </c>
      <c r="E298" s="14">
        <v>19300375</v>
      </c>
      <c r="F298" s="14" t="s">
        <v>13</v>
      </c>
      <c r="G298" s="60">
        <v>2019.9</v>
      </c>
      <c r="H298" s="5"/>
    </row>
    <row r="299" spans="1:8" ht="24" customHeight="1">
      <c r="A299" s="8">
        <v>297</v>
      </c>
      <c r="B299" s="14" t="s">
        <v>3135</v>
      </c>
      <c r="C299" s="14" t="s">
        <v>308</v>
      </c>
      <c r="D299" s="14" t="s">
        <v>386</v>
      </c>
      <c r="E299" s="14">
        <v>19300288</v>
      </c>
      <c r="F299" s="14" t="s">
        <v>13</v>
      </c>
      <c r="G299" s="60">
        <v>2019.9</v>
      </c>
      <c r="H299" s="5"/>
    </row>
    <row r="300" spans="1:8" ht="24" customHeight="1">
      <c r="A300" s="8">
        <v>298</v>
      </c>
      <c r="B300" s="14" t="s">
        <v>3136</v>
      </c>
      <c r="C300" s="14" t="s">
        <v>308</v>
      </c>
      <c r="D300" s="14" t="s">
        <v>496</v>
      </c>
      <c r="E300" s="14">
        <v>19120061</v>
      </c>
      <c r="F300" s="14" t="s">
        <v>13</v>
      </c>
      <c r="G300" s="60">
        <v>2019.9</v>
      </c>
      <c r="H300" s="5"/>
    </row>
    <row r="301" spans="1:8" ht="24" customHeight="1">
      <c r="A301" s="8">
        <v>299</v>
      </c>
      <c r="B301" s="14" t="s">
        <v>3137</v>
      </c>
      <c r="C301" s="14" t="s">
        <v>308</v>
      </c>
      <c r="D301" s="14" t="s">
        <v>386</v>
      </c>
      <c r="E301" s="14">
        <v>19300664</v>
      </c>
      <c r="F301" s="14" t="s">
        <v>13</v>
      </c>
      <c r="G301" s="60">
        <v>2019.9</v>
      </c>
      <c r="H301" s="14"/>
    </row>
    <row r="302" spans="1:8" ht="24" customHeight="1">
      <c r="A302" s="8">
        <v>300</v>
      </c>
      <c r="B302" s="14" t="s">
        <v>3138</v>
      </c>
      <c r="C302" s="14" t="s">
        <v>308</v>
      </c>
      <c r="D302" s="14" t="s">
        <v>386</v>
      </c>
      <c r="E302" s="14">
        <v>19300687</v>
      </c>
      <c r="F302" s="14" t="s">
        <v>13</v>
      </c>
      <c r="G302" s="60">
        <v>2019.9</v>
      </c>
      <c r="H302" s="14"/>
    </row>
    <row r="303" spans="1:8" ht="24" customHeight="1">
      <c r="A303" s="8">
        <v>301</v>
      </c>
      <c r="B303" s="14" t="s">
        <v>3139</v>
      </c>
      <c r="C303" s="14" t="s">
        <v>308</v>
      </c>
      <c r="D303" s="14" t="s">
        <v>496</v>
      </c>
      <c r="E303" s="14">
        <v>19120107</v>
      </c>
      <c r="F303" s="14" t="s">
        <v>13</v>
      </c>
      <c r="G303" s="60">
        <v>2019.9</v>
      </c>
      <c r="H303" s="5"/>
    </row>
    <row r="304" spans="1:8" ht="24" customHeight="1">
      <c r="A304" s="8">
        <v>302</v>
      </c>
      <c r="B304" s="14" t="s">
        <v>3140</v>
      </c>
      <c r="C304" s="14" t="s">
        <v>308</v>
      </c>
      <c r="D304" s="80" t="s">
        <v>496</v>
      </c>
      <c r="E304" s="80">
        <v>20120037</v>
      </c>
      <c r="F304" s="80" t="s">
        <v>13</v>
      </c>
      <c r="G304" s="52">
        <v>2020.9</v>
      </c>
      <c r="H304" s="5"/>
    </row>
    <row r="305" spans="1:8" ht="24" customHeight="1">
      <c r="A305" s="8">
        <v>303</v>
      </c>
      <c r="B305" s="14" t="s">
        <v>3141</v>
      </c>
      <c r="C305" s="14" t="s">
        <v>308</v>
      </c>
      <c r="D305" s="80" t="s">
        <v>496</v>
      </c>
      <c r="E305" s="80">
        <v>20120141</v>
      </c>
      <c r="F305" s="80" t="s">
        <v>13</v>
      </c>
      <c r="G305" s="52">
        <v>2020.9</v>
      </c>
      <c r="H305" s="5"/>
    </row>
    <row r="306" spans="1:8" ht="24" customHeight="1">
      <c r="A306" s="8">
        <v>304</v>
      </c>
      <c r="B306" s="14" t="s">
        <v>3142</v>
      </c>
      <c r="C306" s="14" t="s">
        <v>308</v>
      </c>
      <c r="D306" s="80" t="s">
        <v>496</v>
      </c>
      <c r="E306" s="80">
        <v>20120119</v>
      </c>
      <c r="F306" s="80" t="s">
        <v>13</v>
      </c>
      <c r="G306" s="52">
        <v>2020.9</v>
      </c>
      <c r="H306" s="5"/>
    </row>
    <row r="307" spans="1:8" ht="24" customHeight="1">
      <c r="A307" s="8">
        <v>305</v>
      </c>
      <c r="B307" s="14" t="s">
        <v>3143</v>
      </c>
      <c r="C307" s="14" t="s">
        <v>308</v>
      </c>
      <c r="D307" s="80" t="s">
        <v>496</v>
      </c>
      <c r="E307" s="80">
        <v>20120043</v>
      </c>
      <c r="F307" s="80" t="s">
        <v>13</v>
      </c>
      <c r="G307" s="52">
        <v>2020.9</v>
      </c>
      <c r="H307" s="5"/>
    </row>
    <row r="308" spans="1:8" ht="24" customHeight="1">
      <c r="A308" s="8">
        <v>306</v>
      </c>
      <c r="B308" s="14" t="s">
        <v>3144</v>
      </c>
      <c r="C308" s="14" t="s">
        <v>308</v>
      </c>
      <c r="D308" s="80" t="s">
        <v>496</v>
      </c>
      <c r="E308" s="80">
        <v>20120013</v>
      </c>
      <c r="F308" s="80" t="s">
        <v>13</v>
      </c>
      <c r="G308" s="52">
        <v>2020.9</v>
      </c>
      <c r="H308" s="5"/>
    </row>
    <row r="309" spans="1:8" ht="24" customHeight="1">
      <c r="A309" s="8">
        <v>307</v>
      </c>
      <c r="B309" s="14" t="s">
        <v>3145</v>
      </c>
      <c r="C309" s="14" t="s">
        <v>308</v>
      </c>
      <c r="D309" s="80" t="s">
        <v>386</v>
      </c>
      <c r="E309" s="80">
        <v>20300601</v>
      </c>
      <c r="F309" s="80" t="s">
        <v>13</v>
      </c>
      <c r="G309" s="52">
        <v>2020.9</v>
      </c>
      <c r="H309" s="5"/>
    </row>
    <row r="310" spans="1:8" ht="24" customHeight="1">
      <c r="A310" s="8">
        <v>308</v>
      </c>
      <c r="B310" s="14" t="s">
        <v>3146</v>
      </c>
      <c r="C310" s="14" t="s">
        <v>308</v>
      </c>
      <c r="D310" s="80" t="s">
        <v>496</v>
      </c>
      <c r="E310" s="80">
        <v>20120139</v>
      </c>
      <c r="F310" s="80" t="s">
        <v>13</v>
      </c>
      <c r="G310" s="52">
        <v>2020.9</v>
      </c>
      <c r="H310" s="5"/>
    </row>
    <row r="311" spans="1:8" ht="24" customHeight="1">
      <c r="A311" s="8">
        <v>309</v>
      </c>
      <c r="B311" s="14" t="s">
        <v>3147</v>
      </c>
      <c r="C311" s="14" t="s">
        <v>308</v>
      </c>
      <c r="D311" s="80" t="s">
        <v>496</v>
      </c>
      <c r="E311" s="80">
        <v>20120088</v>
      </c>
      <c r="F311" s="80" t="s">
        <v>13</v>
      </c>
      <c r="G311" s="52">
        <v>2020.9</v>
      </c>
      <c r="H311" s="5"/>
    </row>
    <row r="312" spans="1:8" ht="24" customHeight="1">
      <c r="A312" s="8">
        <v>310</v>
      </c>
      <c r="B312" s="14" t="s">
        <v>889</v>
      </c>
      <c r="C312" s="14" t="s">
        <v>308</v>
      </c>
      <c r="D312" s="80" t="s">
        <v>386</v>
      </c>
      <c r="E312" s="80">
        <v>20300599</v>
      </c>
      <c r="F312" s="80" t="s">
        <v>13</v>
      </c>
      <c r="G312" s="52">
        <v>2020.9</v>
      </c>
      <c r="H312" s="5"/>
    </row>
    <row r="313" spans="1:8" ht="24" customHeight="1">
      <c r="A313" s="8">
        <v>311</v>
      </c>
      <c r="B313" s="14" t="s">
        <v>3148</v>
      </c>
      <c r="C313" s="14" t="s">
        <v>308</v>
      </c>
      <c r="D313" s="80" t="s">
        <v>386</v>
      </c>
      <c r="E313" s="80">
        <v>20300592</v>
      </c>
      <c r="F313" s="80" t="s">
        <v>13</v>
      </c>
      <c r="G313" s="52">
        <v>2020.9</v>
      </c>
      <c r="H313" s="5"/>
    </row>
    <row r="314" spans="1:8" ht="24" customHeight="1">
      <c r="A314" s="8">
        <v>312</v>
      </c>
      <c r="B314" s="14" t="s">
        <v>3149</v>
      </c>
      <c r="C314" s="14" t="s">
        <v>308</v>
      </c>
      <c r="D314" s="80" t="s">
        <v>496</v>
      </c>
      <c r="E314" s="80">
        <v>20120175</v>
      </c>
      <c r="F314" s="80" t="s">
        <v>13</v>
      </c>
      <c r="G314" s="52">
        <v>2020.9</v>
      </c>
      <c r="H314" s="5"/>
    </row>
    <row r="315" spans="1:8" ht="24" customHeight="1">
      <c r="A315" s="8">
        <v>313</v>
      </c>
      <c r="B315" s="14" t="s">
        <v>3150</v>
      </c>
      <c r="C315" s="14" t="s">
        <v>308</v>
      </c>
      <c r="D315" s="80" t="s">
        <v>386</v>
      </c>
      <c r="E315" s="80">
        <v>20300594</v>
      </c>
      <c r="F315" s="80" t="s">
        <v>13</v>
      </c>
      <c r="G315" s="52">
        <v>2020.9</v>
      </c>
      <c r="H315" s="5"/>
    </row>
    <row r="316" spans="1:8" ht="24" customHeight="1">
      <c r="A316" s="8">
        <v>314</v>
      </c>
      <c r="B316" s="14" t="s">
        <v>3151</v>
      </c>
      <c r="C316" s="14" t="s">
        <v>308</v>
      </c>
      <c r="D316" s="80" t="s">
        <v>386</v>
      </c>
      <c r="E316" s="80">
        <v>20300625</v>
      </c>
      <c r="F316" s="80" t="s">
        <v>13</v>
      </c>
      <c r="G316" s="52">
        <v>2020.9</v>
      </c>
      <c r="H316" s="5"/>
    </row>
    <row r="317" spans="1:8" ht="24" customHeight="1">
      <c r="A317" s="8">
        <v>315</v>
      </c>
      <c r="B317" s="14" t="s">
        <v>3152</v>
      </c>
      <c r="C317" s="14" t="s">
        <v>308</v>
      </c>
      <c r="D317" s="80" t="s">
        <v>386</v>
      </c>
      <c r="E317" s="80">
        <v>20300714</v>
      </c>
      <c r="F317" s="80" t="s">
        <v>13</v>
      </c>
      <c r="G317" s="52">
        <v>2020.9</v>
      </c>
      <c r="H317" s="5"/>
    </row>
    <row r="318" spans="1:8" ht="24" customHeight="1">
      <c r="A318" s="8">
        <v>316</v>
      </c>
      <c r="B318" s="14" t="s">
        <v>3153</v>
      </c>
      <c r="C318" s="14" t="s">
        <v>308</v>
      </c>
      <c r="D318" s="80" t="s">
        <v>496</v>
      </c>
      <c r="E318" s="80">
        <v>20120079</v>
      </c>
      <c r="F318" s="80" t="s">
        <v>13</v>
      </c>
      <c r="G318" s="52">
        <v>2020.9</v>
      </c>
      <c r="H318" s="5"/>
    </row>
    <row r="319" spans="1:8" ht="24" customHeight="1">
      <c r="A319" s="8">
        <v>317</v>
      </c>
      <c r="B319" s="14" t="s">
        <v>3154</v>
      </c>
      <c r="C319" s="14" t="s">
        <v>308</v>
      </c>
      <c r="D319" s="80" t="s">
        <v>386</v>
      </c>
      <c r="E319" s="80">
        <v>20300665</v>
      </c>
      <c r="F319" s="80" t="s">
        <v>13</v>
      </c>
      <c r="G319" s="52">
        <v>2020.9</v>
      </c>
      <c r="H319" s="5"/>
    </row>
    <row r="320" spans="1:8" ht="24" customHeight="1">
      <c r="A320" s="8">
        <v>318</v>
      </c>
      <c r="B320" s="14" t="s">
        <v>3155</v>
      </c>
      <c r="C320" s="14" t="s">
        <v>308</v>
      </c>
      <c r="D320" s="80" t="s">
        <v>386</v>
      </c>
      <c r="E320" s="80">
        <v>20300579</v>
      </c>
      <c r="F320" s="80" t="s">
        <v>13</v>
      </c>
      <c r="G320" s="52">
        <v>2020.9</v>
      </c>
      <c r="H320" s="5"/>
    </row>
    <row r="321" spans="1:8" ht="24" customHeight="1">
      <c r="A321" s="8">
        <v>319</v>
      </c>
      <c r="B321" s="14" t="s">
        <v>3156</v>
      </c>
      <c r="C321" s="14" t="s">
        <v>308</v>
      </c>
      <c r="D321" s="80" t="s">
        <v>386</v>
      </c>
      <c r="E321" s="80">
        <v>20300590</v>
      </c>
      <c r="F321" s="80" t="s">
        <v>16</v>
      </c>
      <c r="G321" s="52">
        <v>2020.9</v>
      </c>
      <c r="H321" s="5"/>
    </row>
    <row r="322" spans="1:8" ht="24" customHeight="1">
      <c r="A322" s="8">
        <v>320</v>
      </c>
      <c r="B322" s="14" t="s">
        <v>3157</v>
      </c>
      <c r="C322" s="14" t="s">
        <v>308</v>
      </c>
      <c r="D322" s="80" t="s">
        <v>496</v>
      </c>
      <c r="E322" s="80">
        <v>20120146</v>
      </c>
      <c r="F322" s="80" t="s">
        <v>16</v>
      </c>
      <c r="G322" s="52">
        <v>2020.9</v>
      </c>
      <c r="H322" s="5"/>
    </row>
    <row r="323" spans="1:8" ht="24" customHeight="1">
      <c r="A323" s="8">
        <v>321</v>
      </c>
      <c r="B323" s="14" t="s">
        <v>3158</v>
      </c>
      <c r="C323" s="14" t="s">
        <v>308</v>
      </c>
      <c r="D323" s="80" t="s">
        <v>496</v>
      </c>
      <c r="E323" s="80">
        <v>20120110</v>
      </c>
      <c r="F323" s="80" t="s">
        <v>13</v>
      </c>
      <c r="G323" s="52">
        <v>2020.9</v>
      </c>
      <c r="H323" s="5"/>
    </row>
    <row r="324" spans="1:8" ht="24" customHeight="1">
      <c r="A324" s="8">
        <v>322</v>
      </c>
      <c r="B324" s="14" t="s">
        <v>3159</v>
      </c>
      <c r="C324" s="14" t="s">
        <v>308</v>
      </c>
      <c r="D324" s="80" t="s">
        <v>386</v>
      </c>
      <c r="E324" s="80">
        <v>20300163</v>
      </c>
      <c r="F324" s="80" t="s">
        <v>13</v>
      </c>
      <c r="G324" s="60">
        <v>2020.9</v>
      </c>
      <c r="H324" s="5"/>
    </row>
    <row r="325" spans="1:8" ht="24" customHeight="1">
      <c r="A325" s="8">
        <v>323</v>
      </c>
      <c r="B325" s="14" t="s">
        <v>3160</v>
      </c>
      <c r="C325" s="14" t="s">
        <v>308</v>
      </c>
      <c r="D325" s="80" t="s">
        <v>386</v>
      </c>
      <c r="E325" s="69" t="s">
        <v>3161</v>
      </c>
      <c r="F325" s="80" t="s">
        <v>13</v>
      </c>
      <c r="G325" s="60">
        <v>2020.9</v>
      </c>
      <c r="H325" s="5"/>
    </row>
    <row r="326" spans="1:8" ht="24" customHeight="1">
      <c r="A326" s="8">
        <v>324</v>
      </c>
      <c r="B326" s="14" t="s">
        <v>3162</v>
      </c>
      <c r="C326" s="14" t="s">
        <v>308</v>
      </c>
      <c r="D326" s="80" t="s">
        <v>386</v>
      </c>
      <c r="E326" s="80">
        <v>20300521</v>
      </c>
      <c r="F326" s="80" t="s">
        <v>16</v>
      </c>
      <c r="G326" s="60">
        <v>2020.9</v>
      </c>
      <c r="H326" s="5"/>
    </row>
    <row r="327" spans="1:8" ht="24" customHeight="1">
      <c r="A327" s="8">
        <v>325</v>
      </c>
      <c r="B327" s="14" t="s">
        <v>3163</v>
      </c>
      <c r="C327" s="14" t="s">
        <v>308</v>
      </c>
      <c r="D327" s="80" t="s">
        <v>386</v>
      </c>
      <c r="E327" s="80">
        <v>20300352</v>
      </c>
      <c r="F327" s="80" t="s">
        <v>13</v>
      </c>
      <c r="G327" s="60">
        <v>2020.9</v>
      </c>
      <c r="H327" s="5"/>
    </row>
    <row r="328" spans="1:8" ht="24" customHeight="1">
      <c r="A328" s="8">
        <v>326</v>
      </c>
      <c r="B328" s="14" t="s">
        <v>3164</v>
      </c>
      <c r="C328" s="14" t="s">
        <v>308</v>
      </c>
      <c r="D328" s="80" t="s">
        <v>386</v>
      </c>
      <c r="E328" s="80">
        <v>20300414</v>
      </c>
      <c r="F328" s="80" t="s">
        <v>13</v>
      </c>
      <c r="G328" s="60">
        <v>2020.9</v>
      </c>
      <c r="H328" s="5"/>
    </row>
    <row r="329" spans="1:8" ht="24" customHeight="1">
      <c r="A329" s="8">
        <v>327</v>
      </c>
      <c r="B329" s="14" t="s">
        <v>3165</v>
      </c>
      <c r="C329" s="14" t="s">
        <v>308</v>
      </c>
      <c r="D329" s="80" t="s">
        <v>386</v>
      </c>
      <c r="E329" s="80">
        <v>20300184</v>
      </c>
      <c r="F329" s="80" t="s">
        <v>13</v>
      </c>
      <c r="G329" s="60">
        <v>2020.9</v>
      </c>
      <c r="H329" s="5"/>
    </row>
    <row r="330" spans="1:8" ht="24" customHeight="1">
      <c r="A330" s="8">
        <v>328</v>
      </c>
      <c r="B330" s="14" t="s">
        <v>3166</v>
      </c>
      <c r="C330" s="14" t="s">
        <v>308</v>
      </c>
      <c r="D330" s="80" t="s">
        <v>386</v>
      </c>
      <c r="E330" s="80">
        <v>20300322</v>
      </c>
      <c r="F330" s="80" t="s">
        <v>13</v>
      </c>
      <c r="G330" s="60">
        <v>2020.9</v>
      </c>
      <c r="H330" s="5"/>
    </row>
    <row r="331" spans="1:8" ht="24" customHeight="1">
      <c r="A331" s="8">
        <v>329</v>
      </c>
      <c r="B331" s="14" t="s">
        <v>3167</v>
      </c>
      <c r="C331" s="14" t="s">
        <v>308</v>
      </c>
      <c r="D331" s="80" t="s">
        <v>386</v>
      </c>
      <c r="E331" s="80">
        <v>20300438</v>
      </c>
      <c r="F331" s="80" t="s">
        <v>13</v>
      </c>
      <c r="G331" s="60">
        <v>2020.9</v>
      </c>
      <c r="H331" s="5"/>
    </row>
    <row r="332" spans="1:8" ht="24" customHeight="1">
      <c r="A332" s="8">
        <v>330</v>
      </c>
      <c r="B332" s="14" t="s">
        <v>3168</v>
      </c>
      <c r="C332" s="14" t="s">
        <v>308</v>
      </c>
      <c r="D332" s="80" t="s">
        <v>386</v>
      </c>
      <c r="E332" s="80">
        <v>20300540</v>
      </c>
      <c r="F332" s="80" t="s">
        <v>13</v>
      </c>
      <c r="G332" s="60">
        <v>2020.9</v>
      </c>
      <c r="H332" s="5"/>
    </row>
    <row r="333" spans="1:8" ht="24" customHeight="1">
      <c r="A333" s="8">
        <v>331</v>
      </c>
      <c r="B333" s="14" t="s">
        <v>3169</v>
      </c>
      <c r="C333" s="14" t="s">
        <v>308</v>
      </c>
      <c r="D333" s="80" t="s">
        <v>386</v>
      </c>
      <c r="E333" s="80">
        <v>20300381</v>
      </c>
      <c r="F333" s="80" t="s">
        <v>13</v>
      </c>
      <c r="G333" s="60">
        <v>2020.9</v>
      </c>
      <c r="H333" s="5"/>
    </row>
    <row r="334" spans="1:8" ht="24" customHeight="1">
      <c r="A334" s="8">
        <v>332</v>
      </c>
      <c r="B334" s="14" t="s">
        <v>3170</v>
      </c>
      <c r="C334" s="14" t="s">
        <v>308</v>
      </c>
      <c r="D334" s="80" t="s">
        <v>386</v>
      </c>
      <c r="E334" s="80">
        <v>20300203</v>
      </c>
      <c r="F334" s="80" t="s">
        <v>13</v>
      </c>
      <c r="G334" s="60">
        <v>2020.9</v>
      </c>
      <c r="H334" s="5"/>
    </row>
    <row r="335" spans="1:8" ht="24" customHeight="1">
      <c r="A335" s="8">
        <v>333</v>
      </c>
      <c r="B335" s="14" t="s">
        <v>3171</v>
      </c>
      <c r="C335" s="14" t="s">
        <v>308</v>
      </c>
      <c r="D335" s="80" t="s">
        <v>386</v>
      </c>
      <c r="E335" s="80">
        <v>20300326</v>
      </c>
      <c r="F335" s="80" t="s">
        <v>13</v>
      </c>
      <c r="G335" s="60">
        <v>2020.9</v>
      </c>
      <c r="H335" s="5"/>
    </row>
    <row r="336" spans="1:8" ht="24" customHeight="1">
      <c r="A336" s="8">
        <v>334</v>
      </c>
      <c r="B336" s="14" t="s">
        <v>3172</v>
      </c>
      <c r="C336" s="14" t="s">
        <v>308</v>
      </c>
      <c r="D336" s="80" t="s">
        <v>386</v>
      </c>
      <c r="E336" s="80">
        <v>20300194</v>
      </c>
      <c r="F336" s="80" t="s">
        <v>13</v>
      </c>
      <c r="G336" s="60">
        <v>2020.9</v>
      </c>
      <c r="H336" s="5"/>
    </row>
    <row r="337" spans="1:8" ht="24" customHeight="1">
      <c r="A337" s="8">
        <v>335</v>
      </c>
      <c r="B337" s="14" t="s">
        <v>3173</v>
      </c>
      <c r="C337" s="14" t="s">
        <v>308</v>
      </c>
      <c r="D337" s="80" t="s">
        <v>386</v>
      </c>
      <c r="E337" s="80">
        <v>20300504</v>
      </c>
      <c r="F337" s="80" t="s">
        <v>13</v>
      </c>
      <c r="G337" s="60">
        <v>2020.9</v>
      </c>
      <c r="H337" s="5"/>
    </row>
    <row r="338" spans="1:8" ht="24" customHeight="1">
      <c r="A338" s="8">
        <v>336</v>
      </c>
      <c r="B338" s="14" t="s">
        <v>3174</v>
      </c>
      <c r="C338" s="14" t="s">
        <v>308</v>
      </c>
      <c r="D338" s="80" t="s">
        <v>386</v>
      </c>
      <c r="E338" s="80">
        <v>20300487</v>
      </c>
      <c r="F338" s="80" t="s">
        <v>13</v>
      </c>
      <c r="G338" s="60">
        <v>2020.9</v>
      </c>
      <c r="H338" s="5"/>
    </row>
    <row r="339" spans="1:8" ht="24" customHeight="1">
      <c r="A339" s="8">
        <v>337</v>
      </c>
      <c r="B339" s="14" t="s">
        <v>853</v>
      </c>
      <c r="C339" s="14" t="s">
        <v>308</v>
      </c>
      <c r="D339" s="80" t="s">
        <v>386</v>
      </c>
      <c r="E339" s="80">
        <v>20300362</v>
      </c>
      <c r="F339" s="80" t="s">
        <v>13</v>
      </c>
      <c r="G339" s="60">
        <v>2020.9</v>
      </c>
      <c r="H339" s="5"/>
    </row>
    <row r="340" spans="1:8" ht="24" customHeight="1">
      <c r="A340" s="8">
        <v>338</v>
      </c>
      <c r="B340" s="14" t="s">
        <v>3175</v>
      </c>
      <c r="C340" s="14" t="s">
        <v>308</v>
      </c>
      <c r="D340" s="80" t="s">
        <v>386</v>
      </c>
      <c r="E340" s="80">
        <v>20300906</v>
      </c>
      <c r="F340" s="80" t="s">
        <v>13</v>
      </c>
      <c r="G340" s="60">
        <v>2020.9</v>
      </c>
      <c r="H340" s="5"/>
    </row>
    <row r="341" spans="1:8" ht="24" customHeight="1">
      <c r="A341" s="8">
        <v>339</v>
      </c>
      <c r="B341" s="14" t="s">
        <v>3176</v>
      </c>
      <c r="C341" s="14" t="s">
        <v>308</v>
      </c>
      <c r="D341" s="80" t="s">
        <v>386</v>
      </c>
      <c r="E341" s="80">
        <v>20300378</v>
      </c>
      <c r="F341" s="80" t="s">
        <v>13</v>
      </c>
      <c r="G341" s="60">
        <v>2020.9</v>
      </c>
      <c r="H341" s="5"/>
    </row>
    <row r="342" spans="1:8" ht="24" customHeight="1">
      <c r="A342" s="8">
        <v>340</v>
      </c>
      <c r="B342" s="14" t="s">
        <v>3177</v>
      </c>
      <c r="C342" s="14" t="s">
        <v>308</v>
      </c>
      <c r="D342" s="80" t="s">
        <v>386</v>
      </c>
      <c r="E342" s="80">
        <v>20300257</v>
      </c>
      <c r="F342" s="80" t="s">
        <v>13</v>
      </c>
      <c r="G342" s="60">
        <v>2020.9</v>
      </c>
      <c r="H342" s="5"/>
    </row>
    <row r="343" spans="1:8" ht="24" customHeight="1">
      <c r="A343" s="8">
        <v>341</v>
      </c>
      <c r="B343" s="14" t="s">
        <v>3178</v>
      </c>
      <c r="C343" s="14" t="s">
        <v>308</v>
      </c>
      <c r="D343" s="80" t="s">
        <v>386</v>
      </c>
      <c r="E343" s="80">
        <v>20300488</v>
      </c>
      <c r="F343" s="80" t="s">
        <v>13</v>
      </c>
      <c r="G343" s="60">
        <v>2020.9</v>
      </c>
      <c r="H343" s="5"/>
    </row>
    <row r="344" spans="1:8" ht="24" customHeight="1">
      <c r="A344" s="8">
        <v>342</v>
      </c>
      <c r="B344" s="14" t="s">
        <v>3179</v>
      </c>
      <c r="C344" s="14" t="s">
        <v>308</v>
      </c>
      <c r="D344" s="80" t="s">
        <v>386</v>
      </c>
      <c r="E344" s="80">
        <v>20300324</v>
      </c>
      <c r="F344" s="80" t="s">
        <v>13</v>
      </c>
      <c r="G344" s="60">
        <v>2020.9</v>
      </c>
      <c r="H344" s="5"/>
    </row>
    <row r="345" spans="1:8" ht="24" customHeight="1">
      <c r="A345" s="8">
        <v>343</v>
      </c>
      <c r="B345" s="14" t="s">
        <v>3180</v>
      </c>
      <c r="C345" s="14" t="s">
        <v>308</v>
      </c>
      <c r="D345" s="80" t="s">
        <v>386</v>
      </c>
      <c r="E345" s="80">
        <v>20300328</v>
      </c>
      <c r="F345" s="80" t="s">
        <v>13</v>
      </c>
      <c r="G345" s="60">
        <v>2020.9</v>
      </c>
      <c r="H345" s="5"/>
    </row>
    <row r="346" spans="1:8" ht="24" customHeight="1">
      <c r="A346" s="8">
        <v>344</v>
      </c>
      <c r="B346" s="14" t="s">
        <v>3181</v>
      </c>
      <c r="C346" s="14" t="s">
        <v>308</v>
      </c>
      <c r="D346" s="80" t="s">
        <v>386</v>
      </c>
      <c r="E346" s="80">
        <v>20300457</v>
      </c>
      <c r="F346" s="80" t="s">
        <v>16</v>
      </c>
      <c r="G346" s="60">
        <v>2020.9</v>
      </c>
      <c r="H346" s="5"/>
    </row>
    <row r="347" spans="1:8" ht="24" customHeight="1">
      <c r="A347" s="8">
        <v>345</v>
      </c>
      <c r="B347" s="14" t="s">
        <v>3182</v>
      </c>
      <c r="C347" s="14" t="s">
        <v>308</v>
      </c>
      <c r="D347" s="80" t="s">
        <v>386</v>
      </c>
      <c r="E347" s="80">
        <v>20300489</v>
      </c>
      <c r="F347" s="80" t="s">
        <v>13</v>
      </c>
      <c r="G347" s="60">
        <v>2020.9</v>
      </c>
      <c r="H347" s="5"/>
    </row>
    <row r="348" spans="1:8" ht="24" customHeight="1">
      <c r="A348" s="8">
        <v>346</v>
      </c>
      <c r="B348" s="14" t="s">
        <v>3183</v>
      </c>
      <c r="C348" s="14" t="s">
        <v>308</v>
      </c>
      <c r="D348" s="80" t="s">
        <v>386</v>
      </c>
      <c r="E348" s="80">
        <v>20300185</v>
      </c>
      <c r="F348" s="80" t="s">
        <v>13</v>
      </c>
      <c r="G348" s="60">
        <v>2020.9</v>
      </c>
      <c r="H348" s="5"/>
    </row>
    <row r="349" spans="1:8" ht="24" customHeight="1">
      <c r="A349" s="8">
        <v>347</v>
      </c>
      <c r="B349" s="14" t="s">
        <v>3184</v>
      </c>
      <c r="C349" s="14" t="s">
        <v>308</v>
      </c>
      <c r="D349" s="80" t="s">
        <v>386</v>
      </c>
      <c r="E349" s="80">
        <v>20300541</v>
      </c>
      <c r="F349" s="80" t="s">
        <v>13</v>
      </c>
      <c r="G349" s="60">
        <v>2020.9</v>
      </c>
      <c r="H349" s="5"/>
    </row>
    <row r="350" spans="1:8" ht="24" customHeight="1">
      <c r="A350" s="8">
        <v>348</v>
      </c>
      <c r="B350" s="14" t="s">
        <v>1102</v>
      </c>
      <c r="C350" s="14" t="s">
        <v>308</v>
      </c>
      <c r="D350" s="80" t="s">
        <v>386</v>
      </c>
      <c r="E350" s="80">
        <v>20300623</v>
      </c>
      <c r="F350" s="80" t="s">
        <v>13</v>
      </c>
      <c r="G350" s="52">
        <v>2020.9</v>
      </c>
      <c r="H350" s="5"/>
    </row>
    <row r="351" spans="1:8" ht="24" customHeight="1">
      <c r="A351" s="8">
        <v>349</v>
      </c>
      <c r="B351" s="14" t="s">
        <v>3185</v>
      </c>
      <c r="C351" s="14" t="s">
        <v>308</v>
      </c>
      <c r="D351" s="80" t="s">
        <v>386</v>
      </c>
      <c r="E351" s="80">
        <v>20300148</v>
      </c>
      <c r="F351" s="80" t="s">
        <v>13</v>
      </c>
      <c r="G351" s="52">
        <v>2020.9</v>
      </c>
      <c r="H351" s="5"/>
    </row>
    <row r="352" spans="1:8" ht="24" customHeight="1">
      <c r="A352" s="8">
        <v>350</v>
      </c>
      <c r="B352" s="14" t="s">
        <v>3186</v>
      </c>
      <c r="C352" s="14" t="s">
        <v>308</v>
      </c>
      <c r="D352" s="80" t="s">
        <v>386</v>
      </c>
      <c r="E352" s="80">
        <v>20300230</v>
      </c>
      <c r="F352" s="80" t="s">
        <v>13</v>
      </c>
      <c r="G352" s="52">
        <v>2020.9</v>
      </c>
      <c r="H352" s="5"/>
    </row>
    <row r="353" spans="1:8" ht="24" customHeight="1">
      <c r="A353" s="8">
        <v>351</v>
      </c>
      <c r="B353" s="14" t="s">
        <v>3187</v>
      </c>
      <c r="C353" s="14" t="s">
        <v>308</v>
      </c>
      <c r="D353" s="80" t="s">
        <v>386</v>
      </c>
      <c r="E353" s="80">
        <v>20300153</v>
      </c>
      <c r="F353" s="80" t="s">
        <v>13</v>
      </c>
      <c r="G353" s="52">
        <v>2020.9</v>
      </c>
      <c r="H353" s="5"/>
    </row>
    <row r="354" spans="1:8" ht="24" customHeight="1">
      <c r="A354" s="8">
        <v>352</v>
      </c>
      <c r="B354" s="14" t="s">
        <v>3188</v>
      </c>
      <c r="C354" s="14" t="s">
        <v>308</v>
      </c>
      <c r="D354" s="80" t="s">
        <v>386</v>
      </c>
      <c r="E354" s="80">
        <v>20300222</v>
      </c>
      <c r="F354" s="80" t="s">
        <v>13</v>
      </c>
      <c r="G354" s="52">
        <v>2020.9</v>
      </c>
      <c r="H354" s="5"/>
    </row>
    <row r="355" spans="1:8" ht="24" customHeight="1">
      <c r="A355" s="8">
        <v>353</v>
      </c>
      <c r="B355" s="14" t="s">
        <v>637</v>
      </c>
      <c r="C355" s="14" t="s">
        <v>308</v>
      </c>
      <c r="D355" s="80" t="s">
        <v>386</v>
      </c>
      <c r="E355" s="80">
        <v>20300731</v>
      </c>
      <c r="F355" s="80" t="s">
        <v>13</v>
      </c>
      <c r="G355" s="52">
        <v>2020.9</v>
      </c>
      <c r="H355" s="5"/>
    </row>
    <row r="356" spans="1:8" ht="24" customHeight="1">
      <c r="A356" s="8">
        <v>354</v>
      </c>
      <c r="B356" s="14" t="s">
        <v>3189</v>
      </c>
      <c r="C356" s="14" t="s">
        <v>308</v>
      </c>
      <c r="D356" s="80" t="s">
        <v>386</v>
      </c>
      <c r="E356" s="80">
        <v>20300557</v>
      </c>
      <c r="F356" s="80" t="s">
        <v>13</v>
      </c>
      <c r="G356" s="52">
        <v>2020.9</v>
      </c>
      <c r="H356" s="5"/>
    </row>
    <row r="357" spans="1:8" ht="24" customHeight="1">
      <c r="A357" s="8">
        <v>355</v>
      </c>
      <c r="B357" s="14" t="s">
        <v>3190</v>
      </c>
      <c r="C357" s="14" t="s">
        <v>308</v>
      </c>
      <c r="D357" s="80" t="s">
        <v>386</v>
      </c>
      <c r="E357" s="80">
        <v>20300161</v>
      </c>
      <c r="F357" s="80" t="s">
        <v>13</v>
      </c>
      <c r="G357" s="52">
        <v>2020.9</v>
      </c>
      <c r="H357" s="5"/>
    </row>
    <row r="358" spans="1:8" ht="24" customHeight="1">
      <c r="A358" s="8">
        <v>356</v>
      </c>
      <c r="B358" s="14" t="s">
        <v>3191</v>
      </c>
      <c r="C358" s="14" t="s">
        <v>308</v>
      </c>
      <c r="D358" s="80" t="s">
        <v>386</v>
      </c>
      <c r="E358" s="80">
        <v>20300357</v>
      </c>
      <c r="F358" s="80" t="s">
        <v>13</v>
      </c>
      <c r="G358" s="52">
        <v>2020.9</v>
      </c>
      <c r="H358" s="5"/>
    </row>
    <row r="359" spans="1:8" ht="24" customHeight="1">
      <c r="A359" s="8">
        <v>357</v>
      </c>
      <c r="B359" s="14" t="s">
        <v>3192</v>
      </c>
      <c r="C359" s="14" t="s">
        <v>308</v>
      </c>
      <c r="D359" s="80" t="s">
        <v>386</v>
      </c>
      <c r="E359" s="80">
        <v>20300198</v>
      </c>
      <c r="F359" s="80" t="s">
        <v>13</v>
      </c>
      <c r="G359" s="52">
        <v>2020.9</v>
      </c>
      <c r="H359" s="5"/>
    </row>
    <row r="360" spans="1:8" ht="24" customHeight="1">
      <c r="A360" s="8">
        <v>358</v>
      </c>
      <c r="B360" s="14" t="s">
        <v>3193</v>
      </c>
      <c r="C360" s="14" t="s">
        <v>308</v>
      </c>
      <c r="D360" s="80" t="s">
        <v>386</v>
      </c>
      <c r="E360" s="80">
        <v>20300282</v>
      </c>
      <c r="F360" s="80" t="s">
        <v>13</v>
      </c>
      <c r="G360" s="52">
        <v>2020.9</v>
      </c>
      <c r="H360" s="5"/>
    </row>
    <row r="361" spans="1:8" ht="24" customHeight="1">
      <c r="A361" s="8">
        <v>359</v>
      </c>
      <c r="B361" s="14" t="s">
        <v>3194</v>
      </c>
      <c r="C361" s="14" t="s">
        <v>308</v>
      </c>
      <c r="D361" s="80" t="s">
        <v>386</v>
      </c>
      <c r="E361" s="80">
        <v>20300343</v>
      </c>
      <c r="F361" s="80" t="s">
        <v>13</v>
      </c>
      <c r="G361" s="52">
        <v>2020.9</v>
      </c>
      <c r="H361" s="5"/>
    </row>
    <row r="362" spans="1:8" ht="24" customHeight="1">
      <c r="A362" s="8">
        <v>360</v>
      </c>
      <c r="B362" s="14" t="s">
        <v>3195</v>
      </c>
      <c r="C362" s="14" t="s">
        <v>308</v>
      </c>
      <c r="D362" s="80" t="s">
        <v>386</v>
      </c>
      <c r="E362" s="80">
        <v>20300501</v>
      </c>
      <c r="F362" s="80" t="s">
        <v>13</v>
      </c>
      <c r="G362" s="52">
        <v>2020.9</v>
      </c>
      <c r="H362" s="5"/>
    </row>
    <row r="363" spans="1:8" ht="24" customHeight="1">
      <c r="A363" s="8">
        <v>361</v>
      </c>
      <c r="B363" s="14" t="s">
        <v>327</v>
      </c>
      <c r="C363" s="14" t="s">
        <v>308</v>
      </c>
      <c r="D363" s="80" t="s">
        <v>386</v>
      </c>
      <c r="E363" s="80" t="s">
        <v>3196</v>
      </c>
      <c r="F363" s="80" t="s">
        <v>13</v>
      </c>
      <c r="G363" s="52">
        <v>2020.9</v>
      </c>
      <c r="H363" s="5"/>
    </row>
    <row r="364" spans="1:8" ht="24" customHeight="1">
      <c r="A364" s="8">
        <v>362</v>
      </c>
      <c r="B364" s="14" t="s">
        <v>3197</v>
      </c>
      <c r="C364" s="14" t="s">
        <v>308</v>
      </c>
      <c r="D364" s="80" t="s">
        <v>386</v>
      </c>
      <c r="E364" s="80">
        <v>20300035</v>
      </c>
      <c r="F364" s="80" t="s">
        <v>13</v>
      </c>
      <c r="G364" s="52">
        <v>2020.9</v>
      </c>
      <c r="H364" s="5"/>
    </row>
    <row r="365" spans="1:8" ht="24" customHeight="1">
      <c r="A365" s="8">
        <v>363</v>
      </c>
      <c r="B365" s="14" t="s">
        <v>3198</v>
      </c>
      <c r="C365" s="14" t="s">
        <v>308</v>
      </c>
      <c r="D365" s="80" t="s">
        <v>386</v>
      </c>
      <c r="E365" s="80">
        <v>20300139</v>
      </c>
      <c r="F365" s="80" t="s">
        <v>16</v>
      </c>
      <c r="G365" s="52">
        <v>2020.9</v>
      </c>
      <c r="H365" s="5"/>
    </row>
    <row r="366" spans="1:8" ht="24" customHeight="1">
      <c r="A366" s="8">
        <v>364</v>
      </c>
      <c r="B366" s="14" t="s">
        <v>3199</v>
      </c>
      <c r="C366" s="14" t="s">
        <v>308</v>
      </c>
      <c r="D366" s="80" t="s">
        <v>386</v>
      </c>
      <c r="E366" s="80">
        <v>20300131</v>
      </c>
      <c r="F366" s="80" t="s">
        <v>13</v>
      </c>
      <c r="G366" s="52">
        <v>2020.9</v>
      </c>
      <c r="H366" s="5"/>
    </row>
    <row r="367" spans="1:8" ht="24" customHeight="1">
      <c r="A367" s="8">
        <v>365</v>
      </c>
      <c r="B367" s="14" t="s">
        <v>3200</v>
      </c>
      <c r="C367" s="14" t="s">
        <v>308</v>
      </c>
      <c r="D367" s="80" t="s">
        <v>386</v>
      </c>
      <c r="E367" s="80">
        <v>20300104</v>
      </c>
      <c r="F367" s="80" t="s">
        <v>13</v>
      </c>
      <c r="G367" s="52">
        <v>2020.9</v>
      </c>
      <c r="H367" s="5"/>
    </row>
    <row r="368" spans="1:8" ht="24" customHeight="1">
      <c r="A368" s="8">
        <v>366</v>
      </c>
      <c r="B368" s="14" t="s">
        <v>3201</v>
      </c>
      <c r="C368" s="14" t="s">
        <v>308</v>
      </c>
      <c r="D368" s="80" t="s">
        <v>386</v>
      </c>
      <c r="E368" s="80">
        <v>20300301</v>
      </c>
      <c r="F368" s="80" t="s">
        <v>13</v>
      </c>
      <c r="G368" s="52">
        <v>2020.9</v>
      </c>
      <c r="H368" s="5"/>
    </row>
    <row r="369" spans="1:8" ht="24" customHeight="1">
      <c r="A369" s="8">
        <v>367</v>
      </c>
      <c r="B369" s="14" t="s">
        <v>3202</v>
      </c>
      <c r="C369" s="14" t="s">
        <v>308</v>
      </c>
      <c r="D369" s="80" t="s">
        <v>386</v>
      </c>
      <c r="E369" s="80">
        <v>20300056</v>
      </c>
      <c r="F369" s="80" t="s">
        <v>13</v>
      </c>
      <c r="G369" s="52">
        <v>2020.9</v>
      </c>
      <c r="H369" s="5"/>
    </row>
    <row r="370" spans="1:8" ht="24" customHeight="1">
      <c r="A370" s="8">
        <v>368</v>
      </c>
      <c r="B370" s="14" t="s">
        <v>3203</v>
      </c>
      <c r="C370" s="14" t="s">
        <v>308</v>
      </c>
      <c r="D370" s="80" t="s">
        <v>386</v>
      </c>
      <c r="E370" s="80">
        <v>20300061</v>
      </c>
      <c r="F370" s="80" t="s">
        <v>16</v>
      </c>
      <c r="G370" s="52">
        <v>2020.9</v>
      </c>
      <c r="H370" s="5"/>
    </row>
    <row r="371" spans="1:8" ht="24" customHeight="1">
      <c r="A371" s="8">
        <v>369</v>
      </c>
      <c r="B371" s="14" t="s">
        <v>3204</v>
      </c>
      <c r="C371" s="14" t="s">
        <v>308</v>
      </c>
      <c r="D371" s="80" t="s">
        <v>386</v>
      </c>
      <c r="E371" s="80">
        <v>20300822</v>
      </c>
      <c r="F371" s="80" t="s">
        <v>13</v>
      </c>
      <c r="G371" s="52">
        <v>2020.9</v>
      </c>
      <c r="H371" s="5"/>
    </row>
    <row r="372" spans="1:8" ht="24" customHeight="1">
      <c r="A372" s="8">
        <v>370</v>
      </c>
      <c r="B372" s="14" t="s">
        <v>3205</v>
      </c>
      <c r="C372" s="14" t="s">
        <v>308</v>
      </c>
      <c r="D372" s="80" t="s">
        <v>386</v>
      </c>
      <c r="E372" s="80">
        <v>20300157</v>
      </c>
      <c r="F372" s="80" t="s">
        <v>13</v>
      </c>
      <c r="G372" s="52">
        <v>2020.9</v>
      </c>
      <c r="H372" s="5"/>
    </row>
    <row r="373" spans="1:8" ht="24" customHeight="1">
      <c r="A373" s="8">
        <v>371</v>
      </c>
      <c r="B373" s="14" t="s">
        <v>3206</v>
      </c>
      <c r="C373" s="14" t="s">
        <v>308</v>
      </c>
      <c r="D373" s="80" t="s">
        <v>386</v>
      </c>
      <c r="E373" s="80">
        <v>20300050</v>
      </c>
      <c r="F373" s="80" t="s">
        <v>13</v>
      </c>
      <c r="G373" s="52">
        <v>2020.9</v>
      </c>
      <c r="H373" s="5"/>
    </row>
    <row r="374" spans="1:8" ht="24" customHeight="1">
      <c r="A374" s="8">
        <v>372</v>
      </c>
      <c r="B374" s="14" t="s">
        <v>3207</v>
      </c>
      <c r="C374" s="14" t="s">
        <v>308</v>
      </c>
      <c r="D374" s="80" t="s">
        <v>386</v>
      </c>
      <c r="E374" s="80">
        <v>20300134</v>
      </c>
      <c r="F374" s="80" t="s">
        <v>13</v>
      </c>
      <c r="G374" s="52">
        <v>2020.9</v>
      </c>
      <c r="H374" s="5"/>
    </row>
    <row r="375" spans="1:8" ht="24" customHeight="1">
      <c r="A375" s="8">
        <v>373</v>
      </c>
      <c r="B375" s="14" t="s">
        <v>3208</v>
      </c>
      <c r="C375" s="14" t="s">
        <v>308</v>
      </c>
      <c r="D375" s="80" t="s">
        <v>386</v>
      </c>
      <c r="E375" s="80">
        <v>20300429</v>
      </c>
      <c r="F375" s="80" t="s">
        <v>13</v>
      </c>
      <c r="G375" s="52">
        <v>2020.9</v>
      </c>
      <c r="H375" s="5"/>
    </row>
    <row r="376" spans="1:8" ht="24" customHeight="1">
      <c r="A376" s="8">
        <v>374</v>
      </c>
      <c r="B376" s="14" t="s">
        <v>3209</v>
      </c>
      <c r="C376" s="14" t="s">
        <v>308</v>
      </c>
      <c r="D376" s="80" t="s">
        <v>386</v>
      </c>
      <c r="E376" s="80">
        <v>20300416</v>
      </c>
      <c r="F376" s="80" t="s">
        <v>13</v>
      </c>
      <c r="G376" s="52">
        <v>2020.9</v>
      </c>
      <c r="H376" s="5"/>
    </row>
    <row r="377" spans="1:8" ht="24" customHeight="1">
      <c r="A377" s="8">
        <v>375</v>
      </c>
      <c r="B377" s="14" t="s">
        <v>3210</v>
      </c>
      <c r="C377" s="14" t="s">
        <v>308</v>
      </c>
      <c r="D377" s="80" t="s">
        <v>386</v>
      </c>
      <c r="E377" s="80">
        <v>20300875</v>
      </c>
      <c r="F377" s="80" t="s">
        <v>13</v>
      </c>
      <c r="G377" s="52">
        <v>2020.9</v>
      </c>
      <c r="H377" s="5"/>
    </row>
    <row r="378" spans="1:8" ht="24" customHeight="1">
      <c r="A378" s="8">
        <v>376</v>
      </c>
      <c r="B378" s="14" t="s">
        <v>3211</v>
      </c>
      <c r="C378" s="14" t="s">
        <v>308</v>
      </c>
      <c r="D378" s="80" t="s">
        <v>386</v>
      </c>
      <c r="E378" s="80">
        <v>20300037</v>
      </c>
      <c r="F378" s="80" t="s">
        <v>13</v>
      </c>
      <c r="G378" s="52">
        <v>2020.9</v>
      </c>
      <c r="H378" s="5"/>
    </row>
    <row r="379" spans="1:8" ht="24" customHeight="1">
      <c r="A379" s="8">
        <v>377</v>
      </c>
      <c r="B379" s="14" t="s">
        <v>3212</v>
      </c>
      <c r="C379" s="14" t="s">
        <v>308</v>
      </c>
      <c r="D379" s="80" t="s">
        <v>386</v>
      </c>
      <c r="E379" s="80">
        <v>20300512</v>
      </c>
      <c r="F379" s="80" t="s">
        <v>13</v>
      </c>
      <c r="G379" s="52">
        <v>2020.9</v>
      </c>
      <c r="H379" s="5"/>
    </row>
    <row r="380" spans="1:8" ht="24" customHeight="1">
      <c r="A380" s="8">
        <v>378</v>
      </c>
      <c r="B380" s="91" t="s">
        <v>3213</v>
      </c>
      <c r="C380" s="14" t="s">
        <v>308</v>
      </c>
      <c r="D380" s="80" t="s">
        <v>386</v>
      </c>
      <c r="E380" s="80">
        <v>20300078</v>
      </c>
      <c r="F380" s="92" t="s">
        <v>13</v>
      </c>
      <c r="G380" s="52">
        <v>2020.9</v>
      </c>
      <c r="H380" s="5"/>
    </row>
    <row r="381" spans="1:8" ht="24" customHeight="1">
      <c r="A381" s="8">
        <v>379</v>
      </c>
      <c r="B381" s="91" t="s">
        <v>3214</v>
      </c>
      <c r="C381" s="14" t="s">
        <v>308</v>
      </c>
      <c r="D381" s="80" t="s">
        <v>386</v>
      </c>
      <c r="E381" s="80">
        <v>20300130</v>
      </c>
      <c r="F381" s="93" t="s">
        <v>16</v>
      </c>
      <c r="G381" s="52">
        <v>2020.9</v>
      </c>
      <c r="H381" s="5"/>
    </row>
    <row r="382" spans="1:8" ht="24" customHeight="1">
      <c r="A382" s="8">
        <v>380</v>
      </c>
      <c r="B382" s="14" t="s">
        <v>3215</v>
      </c>
      <c r="C382" s="14" t="s">
        <v>308</v>
      </c>
      <c r="D382" s="80" t="s">
        <v>386</v>
      </c>
      <c r="E382" s="80">
        <v>20300813</v>
      </c>
      <c r="F382" s="80" t="s">
        <v>16</v>
      </c>
      <c r="G382" s="52">
        <v>2020.9</v>
      </c>
      <c r="H382" s="5"/>
    </row>
    <row r="383" spans="1:8" ht="24" customHeight="1">
      <c r="A383" s="8">
        <v>381</v>
      </c>
      <c r="B383" s="14" t="s">
        <v>3216</v>
      </c>
      <c r="C383" s="14" t="s">
        <v>308</v>
      </c>
      <c r="D383" s="80" t="s">
        <v>3217</v>
      </c>
      <c r="E383" s="80">
        <v>20110444</v>
      </c>
      <c r="F383" s="80" t="s">
        <v>13</v>
      </c>
      <c r="G383" s="52">
        <v>2020.9</v>
      </c>
      <c r="H383" s="5"/>
    </row>
    <row r="384" spans="1:8" ht="24" customHeight="1">
      <c r="A384" s="8">
        <v>382</v>
      </c>
      <c r="B384" s="14" t="s">
        <v>3218</v>
      </c>
      <c r="C384" s="14" t="s">
        <v>308</v>
      </c>
      <c r="D384" s="80" t="s">
        <v>386</v>
      </c>
      <c r="E384" s="80">
        <v>20300846</v>
      </c>
      <c r="F384" s="80" t="s">
        <v>13</v>
      </c>
      <c r="G384" s="52">
        <v>2020.9</v>
      </c>
      <c r="H384" s="5"/>
    </row>
    <row r="385" spans="1:8" ht="24" customHeight="1">
      <c r="A385" s="8">
        <v>383</v>
      </c>
      <c r="B385" s="14" t="s">
        <v>3219</v>
      </c>
      <c r="C385" s="14" t="s">
        <v>308</v>
      </c>
      <c r="D385" s="80" t="s">
        <v>386</v>
      </c>
      <c r="E385" s="80">
        <v>20300740</v>
      </c>
      <c r="F385" s="80" t="s">
        <v>13</v>
      </c>
      <c r="G385" s="52">
        <v>2020.9</v>
      </c>
      <c r="H385" s="5"/>
    </row>
    <row r="386" spans="1:8" ht="24" customHeight="1">
      <c r="A386" s="8">
        <v>384</v>
      </c>
      <c r="B386" s="14" t="s">
        <v>3220</v>
      </c>
      <c r="C386" s="14" t="s">
        <v>308</v>
      </c>
      <c r="D386" s="80" t="s">
        <v>386</v>
      </c>
      <c r="E386" s="80">
        <v>20300796</v>
      </c>
      <c r="F386" s="80" t="s">
        <v>16</v>
      </c>
      <c r="G386" s="52">
        <v>2020.9</v>
      </c>
      <c r="H386" s="5"/>
    </row>
    <row r="387" spans="1:8" ht="24" customHeight="1">
      <c r="A387" s="8">
        <v>385</v>
      </c>
      <c r="B387" s="14" t="s">
        <v>3221</v>
      </c>
      <c r="C387" s="14" t="s">
        <v>308</v>
      </c>
      <c r="D387" s="80" t="s">
        <v>3217</v>
      </c>
      <c r="E387" s="80">
        <v>20110451</v>
      </c>
      <c r="F387" s="80" t="s">
        <v>13</v>
      </c>
      <c r="G387" s="52">
        <v>2020.9</v>
      </c>
      <c r="H387" s="5"/>
    </row>
    <row r="388" spans="1:8" ht="24" customHeight="1">
      <c r="A388" s="8">
        <v>386</v>
      </c>
      <c r="B388" s="14" t="s">
        <v>3222</v>
      </c>
      <c r="C388" s="14" t="s">
        <v>308</v>
      </c>
      <c r="D388" s="80" t="s">
        <v>386</v>
      </c>
      <c r="E388" s="80">
        <v>20300848</v>
      </c>
      <c r="F388" s="80" t="s">
        <v>13</v>
      </c>
      <c r="G388" s="52">
        <v>2020.9</v>
      </c>
      <c r="H388" s="5"/>
    </row>
    <row r="389" spans="1:8" ht="24" customHeight="1">
      <c r="A389" s="8">
        <v>387</v>
      </c>
      <c r="B389" s="14" t="s">
        <v>3223</v>
      </c>
      <c r="C389" s="14" t="s">
        <v>308</v>
      </c>
      <c r="D389" s="80" t="s">
        <v>3217</v>
      </c>
      <c r="E389" s="80">
        <v>20110339</v>
      </c>
      <c r="F389" s="80" t="s">
        <v>16</v>
      </c>
      <c r="G389" s="52">
        <v>2020.9</v>
      </c>
      <c r="H389" s="5"/>
    </row>
    <row r="390" spans="1:8" ht="24" customHeight="1">
      <c r="A390" s="8">
        <v>388</v>
      </c>
      <c r="B390" s="14" t="s">
        <v>3224</v>
      </c>
      <c r="C390" s="14" t="s">
        <v>308</v>
      </c>
      <c r="D390" s="80" t="s">
        <v>386</v>
      </c>
      <c r="E390" s="69" t="s">
        <v>3225</v>
      </c>
      <c r="F390" s="80" t="s">
        <v>13</v>
      </c>
      <c r="G390" s="52">
        <v>2020.9</v>
      </c>
      <c r="H390" s="5"/>
    </row>
    <row r="391" spans="1:8" ht="24" customHeight="1">
      <c r="A391" s="8">
        <v>389</v>
      </c>
      <c r="B391" s="14" t="s">
        <v>3226</v>
      </c>
      <c r="C391" s="14" t="s">
        <v>308</v>
      </c>
      <c r="D391" s="80" t="s">
        <v>3217</v>
      </c>
      <c r="E391" s="80">
        <v>20110270</v>
      </c>
      <c r="F391" s="80" t="s">
        <v>13</v>
      </c>
      <c r="G391" s="52">
        <v>2020.9</v>
      </c>
      <c r="H391" s="5"/>
    </row>
    <row r="392" spans="1:8" ht="24" customHeight="1">
      <c r="A392" s="8">
        <v>390</v>
      </c>
      <c r="B392" s="14" t="s">
        <v>3227</v>
      </c>
      <c r="C392" s="14" t="s">
        <v>308</v>
      </c>
      <c r="D392" s="80" t="s">
        <v>3217</v>
      </c>
      <c r="E392" s="80">
        <v>20110355</v>
      </c>
      <c r="F392" s="80" t="s">
        <v>13</v>
      </c>
      <c r="G392" s="52">
        <v>2020.9</v>
      </c>
      <c r="H392" s="5"/>
    </row>
    <row r="393" spans="1:8" ht="24" customHeight="1">
      <c r="A393" s="8">
        <v>391</v>
      </c>
      <c r="B393" s="14" t="s">
        <v>3228</v>
      </c>
      <c r="C393" s="14" t="s">
        <v>308</v>
      </c>
      <c r="D393" s="80" t="s">
        <v>3217</v>
      </c>
      <c r="E393" s="80">
        <v>20110414</v>
      </c>
      <c r="F393" s="80" t="s">
        <v>13</v>
      </c>
      <c r="G393" s="52">
        <v>2020.9</v>
      </c>
      <c r="H393" s="5"/>
    </row>
    <row r="394" spans="1:8" ht="24" customHeight="1">
      <c r="A394" s="8">
        <v>392</v>
      </c>
      <c r="B394" s="14" t="s">
        <v>3229</v>
      </c>
      <c r="C394" s="14" t="s">
        <v>308</v>
      </c>
      <c r="D394" s="80" t="s">
        <v>3217</v>
      </c>
      <c r="E394" s="80">
        <v>20110426</v>
      </c>
      <c r="F394" s="80" t="s">
        <v>13</v>
      </c>
      <c r="G394" s="52">
        <v>2020.9</v>
      </c>
      <c r="H394" s="5"/>
    </row>
    <row r="395" spans="1:8" ht="24" customHeight="1">
      <c r="A395" s="8">
        <v>393</v>
      </c>
      <c r="B395" s="14" t="s">
        <v>3230</v>
      </c>
      <c r="C395" s="14" t="s">
        <v>308</v>
      </c>
      <c r="D395" s="80" t="s">
        <v>386</v>
      </c>
      <c r="E395" s="80">
        <v>20300737</v>
      </c>
      <c r="F395" s="80" t="s">
        <v>13</v>
      </c>
      <c r="G395" s="52">
        <v>2020.9</v>
      </c>
      <c r="H395" s="5"/>
    </row>
    <row r="396" spans="1:8" ht="24" customHeight="1">
      <c r="A396" s="8">
        <v>394</v>
      </c>
      <c r="B396" s="14" t="s">
        <v>3231</v>
      </c>
      <c r="C396" s="14" t="s">
        <v>308</v>
      </c>
      <c r="D396" s="80" t="s">
        <v>386</v>
      </c>
      <c r="E396" s="80">
        <v>20300856</v>
      </c>
      <c r="F396" s="80" t="s">
        <v>13</v>
      </c>
      <c r="G396" s="52">
        <v>2020.9</v>
      </c>
      <c r="H396" s="5"/>
    </row>
    <row r="397" spans="1:8" ht="24" customHeight="1">
      <c r="A397" s="8">
        <v>395</v>
      </c>
      <c r="B397" s="14" t="s">
        <v>3232</v>
      </c>
      <c r="C397" s="14" t="s">
        <v>308</v>
      </c>
      <c r="D397" s="80" t="s">
        <v>3217</v>
      </c>
      <c r="E397" s="80">
        <v>20110262</v>
      </c>
      <c r="F397" s="80" t="s">
        <v>16</v>
      </c>
      <c r="G397" s="52">
        <v>2020.9</v>
      </c>
      <c r="H397" s="5"/>
    </row>
    <row r="398" spans="1:8" ht="24" customHeight="1">
      <c r="A398" s="8">
        <v>396</v>
      </c>
      <c r="B398" s="14" t="s">
        <v>3233</v>
      </c>
      <c r="C398" s="14" t="s">
        <v>308</v>
      </c>
      <c r="D398" s="80" t="s">
        <v>3217</v>
      </c>
      <c r="E398" s="80">
        <v>20110237</v>
      </c>
      <c r="F398" s="80" t="s">
        <v>13</v>
      </c>
      <c r="G398" s="52">
        <v>2020.9</v>
      </c>
      <c r="H398" s="5"/>
    </row>
    <row r="399" spans="1:8" ht="24" customHeight="1">
      <c r="A399" s="8">
        <v>397</v>
      </c>
      <c r="B399" s="14" t="s">
        <v>3234</v>
      </c>
      <c r="C399" s="14" t="s">
        <v>308</v>
      </c>
      <c r="D399" s="80" t="s">
        <v>3217</v>
      </c>
      <c r="E399" s="80">
        <v>20110246</v>
      </c>
      <c r="F399" s="80" t="s">
        <v>13</v>
      </c>
      <c r="G399" s="52">
        <v>2020.9</v>
      </c>
      <c r="H399" s="5"/>
    </row>
    <row r="400" spans="1:8" ht="24" customHeight="1">
      <c r="A400" s="8">
        <v>398</v>
      </c>
      <c r="B400" s="14" t="s">
        <v>3235</v>
      </c>
      <c r="C400" s="14" t="s">
        <v>308</v>
      </c>
      <c r="D400" s="80" t="s">
        <v>3217</v>
      </c>
      <c r="E400" s="80">
        <v>20110446</v>
      </c>
      <c r="F400" s="80" t="s">
        <v>13</v>
      </c>
      <c r="G400" s="52">
        <v>2020.9</v>
      </c>
      <c r="H400" s="5"/>
    </row>
    <row r="401" spans="1:8" ht="24" customHeight="1">
      <c r="A401" s="8">
        <v>399</v>
      </c>
      <c r="B401" s="14" t="s">
        <v>3236</v>
      </c>
      <c r="C401" s="14" t="s">
        <v>308</v>
      </c>
      <c r="D401" s="80" t="s">
        <v>3217</v>
      </c>
      <c r="E401" s="80">
        <v>20110442</v>
      </c>
      <c r="F401" s="80" t="s">
        <v>13</v>
      </c>
      <c r="G401" s="52">
        <v>2020.9</v>
      </c>
      <c r="H401" s="5"/>
    </row>
    <row r="402" spans="1:8" ht="24" customHeight="1">
      <c r="A402" s="8">
        <v>400</v>
      </c>
      <c r="B402" s="14" t="s">
        <v>3237</v>
      </c>
      <c r="C402" s="14" t="s">
        <v>308</v>
      </c>
      <c r="D402" s="80" t="s">
        <v>3217</v>
      </c>
      <c r="E402" s="80">
        <v>20110394</v>
      </c>
      <c r="F402" s="80" t="s">
        <v>13</v>
      </c>
      <c r="G402" s="52">
        <v>2020.9</v>
      </c>
      <c r="H402" s="5"/>
    </row>
    <row r="403" spans="1:8" ht="24" customHeight="1">
      <c r="A403" s="8">
        <v>401</v>
      </c>
      <c r="B403" s="14" t="s">
        <v>3238</v>
      </c>
      <c r="C403" s="14" t="s">
        <v>308</v>
      </c>
      <c r="D403" s="80" t="s">
        <v>3217</v>
      </c>
      <c r="E403" s="80">
        <v>20110361</v>
      </c>
      <c r="F403" s="80" t="s">
        <v>13</v>
      </c>
      <c r="G403" s="52">
        <v>2020.9</v>
      </c>
      <c r="H403" s="5"/>
    </row>
    <row r="404" spans="1:8" ht="24" customHeight="1">
      <c r="A404" s="8">
        <v>402</v>
      </c>
      <c r="B404" s="14" t="s">
        <v>3239</v>
      </c>
      <c r="C404" s="14" t="s">
        <v>308</v>
      </c>
      <c r="D404" s="80" t="s">
        <v>309</v>
      </c>
      <c r="E404" s="80">
        <v>20110033</v>
      </c>
      <c r="F404" s="80" t="s">
        <v>13</v>
      </c>
      <c r="G404" s="52">
        <v>2020.9</v>
      </c>
      <c r="H404" s="5"/>
    </row>
    <row r="405" spans="1:8" ht="24" customHeight="1">
      <c r="A405" s="8">
        <v>403</v>
      </c>
      <c r="B405" s="14" t="s">
        <v>3240</v>
      </c>
      <c r="C405" s="14" t="s">
        <v>308</v>
      </c>
      <c r="D405" s="80" t="s">
        <v>309</v>
      </c>
      <c r="E405" s="80">
        <v>20110078</v>
      </c>
      <c r="F405" s="80" t="s">
        <v>13</v>
      </c>
      <c r="G405" s="52">
        <v>2020.9</v>
      </c>
      <c r="H405" s="5"/>
    </row>
    <row r="406" spans="1:8" ht="24" customHeight="1">
      <c r="A406" s="8">
        <v>404</v>
      </c>
      <c r="B406" s="14" t="s">
        <v>3241</v>
      </c>
      <c r="C406" s="14" t="s">
        <v>308</v>
      </c>
      <c r="D406" s="80" t="s">
        <v>309</v>
      </c>
      <c r="E406" s="80">
        <v>20110164</v>
      </c>
      <c r="F406" s="80" t="s">
        <v>13</v>
      </c>
      <c r="G406" s="52">
        <v>2020.9</v>
      </c>
      <c r="H406" s="5"/>
    </row>
    <row r="407" spans="1:8" ht="24" customHeight="1">
      <c r="A407" s="8">
        <v>405</v>
      </c>
      <c r="B407" s="14" t="s">
        <v>3242</v>
      </c>
      <c r="C407" s="14" t="s">
        <v>308</v>
      </c>
      <c r="D407" s="80" t="s">
        <v>309</v>
      </c>
      <c r="E407" s="80">
        <v>20110116</v>
      </c>
      <c r="F407" s="80" t="s">
        <v>13</v>
      </c>
      <c r="G407" s="52">
        <v>2020.9</v>
      </c>
      <c r="H407" s="5"/>
    </row>
    <row r="408" spans="1:8" ht="24" customHeight="1">
      <c r="A408" s="8">
        <v>406</v>
      </c>
      <c r="B408" s="14" t="s">
        <v>3243</v>
      </c>
      <c r="C408" s="14" t="s">
        <v>308</v>
      </c>
      <c r="D408" s="80" t="s">
        <v>309</v>
      </c>
      <c r="E408" s="80">
        <v>20110169</v>
      </c>
      <c r="F408" s="80" t="s">
        <v>13</v>
      </c>
      <c r="G408" s="52">
        <v>2020.9</v>
      </c>
      <c r="H408" s="5"/>
    </row>
    <row r="409" spans="1:8" ht="24" customHeight="1">
      <c r="A409" s="8">
        <v>407</v>
      </c>
      <c r="B409" s="14" t="s">
        <v>3244</v>
      </c>
      <c r="C409" s="14" t="s">
        <v>308</v>
      </c>
      <c r="D409" s="80" t="s">
        <v>309</v>
      </c>
      <c r="E409" s="80">
        <v>20110113</v>
      </c>
      <c r="F409" s="80" t="s">
        <v>13</v>
      </c>
      <c r="G409" s="52">
        <v>2020.9</v>
      </c>
      <c r="H409" s="5"/>
    </row>
    <row r="410" spans="1:8" ht="24" customHeight="1">
      <c r="A410" s="8">
        <v>408</v>
      </c>
      <c r="B410" s="14" t="s">
        <v>3245</v>
      </c>
      <c r="C410" s="14" t="s">
        <v>308</v>
      </c>
      <c r="D410" s="80" t="s">
        <v>309</v>
      </c>
      <c r="E410" s="80">
        <v>20110364</v>
      </c>
      <c r="F410" s="80" t="s">
        <v>13</v>
      </c>
      <c r="G410" s="52">
        <v>2020.9</v>
      </c>
      <c r="H410" s="5"/>
    </row>
    <row r="411" spans="1:8" ht="24" customHeight="1">
      <c r="A411" s="8">
        <v>409</v>
      </c>
      <c r="B411" s="14" t="s">
        <v>3246</v>
      </c>
      <c r="C411" s="14" t="s">
        <v>308</v>
      </c>
      <c r="D411" s="80" t="s">
        <v>309</v>
      </c>
      <c r="E411" s="80">
        <v>20110254</v>
      </c>
      <c r="F411" s="80" t="s">
        <v>13</v>
      </c>
      <c r="G411" s="52">
        <v>2020.9</v>
      </c>
      <c r="H411" s="5"/>
    </row>
    <row r="412" spans="1:8" ht="24" customHeight="1">
      <c r="A412" s="8">
        <v>410</v>
      </c>
      <c r="B412" s="14" t="s">
        <v>3247</v>
      </c>
      <c r="C412" s="14" t="s">
        <v>308</v>
      </c>
      <c r="D412" s="80" t="s">
        <v>309</v>
      </c>
      <c r="E412" s="80">
        <v>20110155</v>
      </c>
      <c r="F412" s="80" t="s">
        <v>16</v>
      </c>
      <c r="G412" s="52">
        <v>2020.9</v>
      </c>
      <c r="H412" s="5"/>
    </row>
    <row r="413" spans="1:8" ht="24" customHeight="1">
      <c r="A413" s="8">
        <v>411</v>
      </c>
      <c r="B413" s="14" t="s">
        <v>3248</v>
      </c>
      <c r="C413" s="14" t="s">
        <v>308</v>
      </c>
      <c r="D413" s="80" t="s">
        <v>309</v>
      </c>
      <c r="E413" s="80">
        <v>20110073</v>
      </c>
      <c r="F413" s="80" t="s">
        <v>13</v>
      </c>
      <c r="G413" s="52">
        <v>2020.9</v>
      </c>
      <c r="H413" s="5"/>
    </row>
    <row r="414" spans="1:8" ht="24" customHeight="1">
      <c r="A414" s="8">
        <v>412</v>
      </c>
      <c r="B414" s="14" t="s">
        <v>3249</v>
      </c>
      <c r="C414" s="14" t="s">
        <v>308</v>
      </c>
      <c r="D414" s="80" t="s">
        <v>309</v>
      </c>
      <c r="E414" s="80">
        <v>20110068</v>
      </c>
      <c r="F414" s="80" t="s">
        <v>16</v>
      </c>
      <c r="G414" s="52">
        <v>2020.9</v>
      </c>
      <c r="H414" s="5"/>
    </row>
    <row r="415" spans="1:8" ht="24" customHeight="1">
      <c r="A415" s="8">
        <v>413</v>
      </c>
      <c r="B415" s="14" t="s">
        <v>3250</v>
      </c>
      <c r="C415" s="14" t="s">
        <v>308</v>
      </c>
      <c r="D415" s="80" t="s">
        <v>309</v>
      </c>
      <c r="E415" s="80">
        <v>20110185</v>
      </c>
      <c r="F415" s="80" t="s">
        <v>13</v>
      </c>
      <c r="G415" s="52">
        <v>2020.9</v>
      </c>
      <c r="H415" s="5"/>
    </row>
    <row r="416" spans="1:8" ht="24" customHeight="1">
      <c r="A416" s="8">
        <v>414</v>
      </c>
      <c r="B416" s="14" t="s">
        <v>3251</v>
      </c>
      <c r="C416" s="14" t="s">
        <v>308</v>
      </c>
      <c r="D416" s="80" t="s">
        <v>309</v>
      </c>
      <c r="E416" s="80">
        <v>20110105</v>
      </c>
      <c r="F416" s="80" t="s">
        <v>13</v>
      </c>
      <c r="G416" s="52">
        <v>2020.9</v>
      </c>
      <c r="H416" s="5"/>
    </row>
    <row r="417" spans="1:8" ht="24" customHeight="1">
      <c r="A417" s="8">
        <v>415</v>
      </c>
      <c r="B417" s="14" t="s">
        <v>3252</v>
      </c>
      <c r="C417" s="14" t="s">
        <v>308</v>
      </c>
      <c r="D417" s="80" t="s">
        <v>309</v>
      </c>
      <c r="E417" s="80">
        <v>20110354</v>
      </c>
      <c r="F417" s="80" t="s">
        <v>13</v>
      </c>
      <c r="G417" s="52">
        <v>2020.9</v>
      </c>
      <c r="H417" s="5"/>
    </row>
    <row r="418" spans="1:8" ht="24" customHeight="1">
      <c r="A418" s="8">
        <v>416</v>
      </c>
      <c r="B418" s="14" t="s">
        <v>3253</v>
      </c>
      <c r="C418" s="14" t="s">
        <v>308</v>
      </c>
      <c r="D418" s="80" t="s">
        <v>309</v>
      </c>
      <c r="E418" s="80">
        <v>20110126</v>
      </c>
      <c r="F418" s="80" t="s">
        <v>13</v>
      </c>
      <c r="G418" s="52">
        <v>2020.9</v>
      </c>
      <c r="H418" s="5"/>
    </row>
    <row r="419" spans="1:8" ht="24" customHeight="1">
      <c r="A419" s="8">
        <v>417</v>
      </c>
      <c r="B419" s="14" t="s">
        <v>440</v>
      </c>
      <c r="C419" s="14" t="s">
        <v>308</v>
      </c>
      <c r="D419" s="80" t="s">
        <v>309</v>
      </c>
      <c r="E419" s="80">
        <v>20110308</v>
      </c>
      <c r="F419" s="80" t="s">
        <v>13</v>
      </c>
      <c r="G419" s="52">
        <v>2020.9</v>
      </c>
      <c r="H419" s="5"/>
    </row>
    <row r="420" spans="1:8" ht="24" customHeight="1">
      <c r="A420" s="8">
        <v>418</v>
      </c>
      <c r="B420" s="14" t="s">
        <v>3254</v>
      </c>
      <c r="C420" s="14" t="s">
        <v>308</v>
      </c>
      <c r="D420" s="80" t="s">
        <v>309</v>
      </c>
      <c r="E420" s="80">
        <v>20110204</v>
      </c>
      <c r="F420" s="80" t="s">
        <v>13</v>
      </c>
      <c r="G420" s="52">
        <v>2020.9</v>
      </c>
      <c r="H420" s="5"/>
    </row>
    <row r="421" spans="1:8" ht="24" customHeight="1">
      <c r="A421" s="8">
        <v>419</v>
      </c>
      <c r="B421" s="14" t="s">
        <v>3255</v>
      </c>
      <c r="C421" s="14" t="s">
        <v>308</v>
      </c>
      <c r="D421" s="80" t="s">
        <v>309</v>
      </c>
      <c r="E421" s="80">
        <v>20110349</v>
      </c>
      <c r="F421" s="80" t="s">
        <v>13</v>
      </c>
      <c r="G421" s="52">
        <v>2020.9</v>
      </c>
      <c r="H421" s="5"/>
    </row>
    <row r="422" spans="1:8" ht="24" customHeight="1">
      <c r="A422" s="8">
        <v>420</v>
      </c>
      <c r="B422" s="14" t="s">
        <v>3256</v>
      </c>
      <c r="C422" s="14" t="s">
        <v>308</v>
      </c>
      <c r="D422" s="80" t="s">
        <v>309</v>
      </c>
      <c r="E422" s="80">
        <v>20110372</v>
      </c>
      <c r="F422" s="80" t="s">
        <v>13</v>
      </c>
      <c r="G422" s="52">
        <v>2020.9</v>
      </c>
      <c r="H422" s="5"/>
    </row>
    <row r="423" spans="1:8" ht="24" customHeight="1">
      <c r="A423" s="8">
        <v>421</v>
      </c>
      <c r="B423" s="14" t="s">
        <v>3257</v>
      </c>
      <c r="C423" s="14" t="s">
        <v>308</v>
      </c>
      <c r="D423" s="80" t="s">
        <v>309</v>
      </c>
      <c r="E423" s="80">
        <v>20110106</v>
      </c>
      <c r="F423" s="80" t="s">
        <v>16</v>
      </c>
      <c r="G423" s="52">
        <v>2020.9</v>
      </c>
      <c r="H423" s="5"/>
    </row>
    <row r="424" spans="1:8" ht="24" customHeight="1">
      <c r="A424" s="8">
        <v>422</v>
      </c>
      <c r="B424" s="14" t="s">
        <v>3258</v>
      </c>
      <c r="C424" s="14" t="s">
        <v>308</v>
      </c>
      <c r="D424" s="80" t="s">
        <v>309</v>
      </c>
      <c r="E424" s="80">
        <v>20110125</v>
      </c>
      <c r="F424" s="80" t="s">
        <v>13</v>
      </c>
      <c r="G424" s="52">
        <v>2020.9</v>
      </c>
      <c r="H424" s="5"/>
    </row>
    <row r="425" spans="1:8" ht="24" customHeight="1">
      <c r="A425" s="8">
        <v>423</v>
      </c>
      <c r="B425" s="14" t="s">
        <v>692</v>
      </c>
      <c r="C425" s="14" t="s">
        <v>308</v>
      </c>
      <c r="D425" s="80" t="s">
        <v>309</v>
      </c>
      <c r="E425" s="80">
        <v>20110016</v>
      </c>
      <c r="F425" s="80" t="s">
        <v>13</v>
      </c>
      <c r="G425" s="52">
        <v>2020.9</v>
      </c>
      <c r="H425" s="5"/>
    </row>
    <row r="426" spans="1:8" ht="24" customHeight="1">
      <c r="A426" s="8">
        <v>424</v>
      </c>
      <c r="B426" s="14" t="s">
        <v>3259</v>
      </c>
      <c r="C426" s="14" t="s">
        <v>308</v>
      </c>
      <c r="D426" s="80" t="s">
        <v>309</v>
      </c>
      <c r="E426" s="80">
        <v>20110084</v>
      </c>
      <c r="F426" s="80" t="s">
        <v>16</v>
      </c>
      <c r="G426" s="52">
        <v>2020.9</v>
      </c>
      <c r="H426" s="5"/>
    </row>
    <row r="427" spans="1:8" ht="24" customHeight="1">
      <c r="A427" s="8">
        <v>425</v>
      </c>
      <c r="B427" s="14" t="s">
        <v>3260</v>
      </c>
      <c r="C427" s="14" t="s">
        <v>308</v>
      </c>
      <c r="D427" s="80" t="s">
        <v>309</v>
      </c>
      <c r="E427" s="80">
        <v>20110255</v>
      </c>
      <c r="F427" s="80" t="s">
        <v>13</v>
      </c>
      <c r="G427" s="52">
        <v>2020.9</v>
      </c>
      <c r="H427" s="5"/>
    </row>
    <row r="428" spans="1:8" ht="24" customHeight="1">
      <c r="A428" s="8">
        <v>426</v>
      </c>
      <c r="B428" s="14" t="s">
        <v>3261</v>
      </c>
      <c r="C428" s="14" t="s">
        <v>308</v>
      </c>
      <c r="D428" s="80" t="s">
        <v>309</v>
      </c>
      <c r="E428" s="80">
        <v>20110081</v>
      </c>
      <c r="F428" s="80" t="s">
        <v>13</v>
      </c>
      <c r="G428" s="52">
        <v>2020.9</v>
      </c>
      <c r="H428" s="5"/>
    </row>
    <row r="429" spans="1:8" ht="24" customHeight="1">
      <c r="A429" s="8">
        <v>427</v>
      </c>
      <c r="B429" s="14" t="s">
        <v>3262</v>
      </c>
      <c r="C429" s="14" t="s">
        <v>308</v>
      </c>
      <c r="D429" s="80" t="s">
        <v>309</v>
      </c>
      <c r="E429" s="80">
        <v>20110176</v>
      </c>
      <c r="F429" s="80" t="s">
        <v>13</v>
      </c>
      <c r="G429" s="52">
        <v>2020.9</v>
      </c>
      <c r="H429" s="5"/>
    </row>
    <row r="430" spans="1:8" ht="24" customHeight="1">
      <c r="A430" s="8">
        <v>428</v>
      </c>
      <c r="B430" s="14" t="s">
        <v>3263</v>
      </c>
      <c r="C430" s="14" t="s">
        <v>308</v>
      </c>
      <c r="D430" s="80" t="s">
        <v>309</v>
      </c>
      <c r="E430" s="80">
        <v>20110119</v>
      </c>
      <c r="F430" s="80" t="s">
        <v>13</v>
      </c>
      <c r="G430" s="52">
        <v>2020.9</v>
      </c>
      <c r="H430" s="5"/>
    </row>
    <row r="431" spans="1:8" ht="24" customHeight="1">
      <c r="A431" s="8">
        <v>429</v>
      </c>
      <c r="B431" s="14" t="s">
        <v>3264</v>
      </c>
      <c r="C431" s="14" t="s">
        <v>308</v>
      </c>
      <c r="D431" s="80" t="s">
        <v>309</v>
      </c>
      <c r="E431" s="80">
        <v>20110282</v>
      </c>
      <c r="F431" s="80" t="s">
        <v>13</v>
      </c>
      <c r="G431" s="52">
        <v>2020.9</v>
      </c>
      <c r="H431" s="5"/>
    </row>
    <row r="432" spans="1:8" ht="24" customHeight="1">
      <c r="A432" s="8">
        <v>430</v>
      </c>
      <c r="B432" s="14" t="s">
        <v>3265</v>
      </c>
      <c r="C432" s="14" t="s">
        <v>308</v>
      </c>
      <c r="D432" s="80" t="s">
        <v>309</v>
      </c>
      <c r="E432" s="80">
        <v>20110114</v>
      </c>
      <c r="F432" s="80" t="s">
        <v>13</v>
      </c>
      <c r="G432" s="52">
        <v>2020.9</v>
      </c>
      <c r="H432" s="5"/>
    </row>
    <row r="433" spans="1:8" ht="24" customHeight="1">
      <c r="A433" s="8">
        <v>431</v>
      </c>
      <c r="B433" s="66" t="s">
        <v>3266</v>
      </c>
      <c r="C433" s="66" t="s">
        <v>308</v>
      </c>
      <c r="D433" s="66" t="s">
        <v>309</v>
      </c>
      <c r="E433" s="66">
        <v>20911023</v>
      </c>
      <c r="F433" s="66" t="s">
        <v>13</v>
      </c>
      <c r="G433" s="60">
        <v>2020.9</v>
      </c>
      <c r="H433" s="65"/>
    </row>
    <row r="434" spans="1:8" ht="24" customHeight="1">
      <c r="A434" s="8">
        <v>432</v>
      </c>
      <c r="B434" s="94" t="s">
        <v>3267</v>
      </c>
      <c r="C434" s="62" t="s">
        <v>308</v>
      </c>
      <c r="D434" s="62" t="s">
        <v>309</v>
      </c>
      <c r="E434" s="66">
        <v>20911032</v>
      </c>
      <c r="F434" s="62" t="s">
        <v>13</v>
      </c>
      <c r="G434" s="60">
        <v>2020.9</v>
      </c>
      <c r="H434" s="65"/>
    </row>
    <row r="435" spans="1:8" ht="24" customHeight="1">
      <c r="A435" s="8">
        <v>433</v>
      </c>
      <c r="B435" s="94" t="s">
        <v>3268</v>
      </c>
      <c r="C435" s="62" t="s">
        <v>308</v>
      </c>
      <c r="D435" s="62" t="s">
        <v>309</v>
      </c>
      <c r="E435" s="66">
        <v>2090505015</v>
      </c>
      <c r="F435" s="62" t="s">
        <v>13</v>
      </c>
      <c r="G435" s="60">
        <v>2020.9</v>
      </c>
      <c r="H435" s="65"/>
    </row>
    <row r="436" spans="1:8" ht="24" customHeight="1">
      <c r="A436" s="8">
        <v>434</v>
      </c>
      <c r="B436" s="94" t="s">
        <v>3269</v>
      </c>
      <c r="C436" s="62" t="s">
        <v>308</v>
      </c>
      <c r="D436" s="62" t="s">
        <v>309</v>
      </c>
      <c r="E436" s="66">
        <v>20911079</v>
      </c>
      <c r="F436" s="62" t="s">
        <v>13</v>
      </c>
      <c r="G436" s="60">
        <v>2020.9</v>
      </c>
      <c r="H436" s="65"/>
    </row>
    <row r="437" spans="1:8" ht="24" customHeight="1">
      <c r="A437" s="8">
        <v>435</v>
      </c>
      <c r="B437" s="94" t="s">
        <v>1350</v>
      </c>
      <c r="C437" s="62" t="s">
        <v>308</v>
      </c>
      <c r="D437" s="62" t="s">
        <v>309</v>
      </c>
      <c r="E437" s="66">
        <v>20911003</v>
      </c>
      <c r="F437" s="62" t="s">
        <v>13</v>
      </c>
      <c r="G437" s="60">
        <v>2020.9</v>
      </c>
      <c r="H437" s="65"/>
    </row>
    <row r="438" spans="1:8" ht="24" customHeight="1">
      <c r="A438" s="8">
        <v>436</v>
      </c>
      <c r="B438" s="94" t="s">
        <v>3270</v>
      </c>
      <c r="C438" s="62" t="s">
        <v>308</v>
      </c>
      <c r="D438" s="62" t="s">
        <v>309</v>
      </c>
      <c r="E438" s="66">
        <v>20911097</v>
      </c>
      <c r="F438" s="62" t="s">
        <v>13</v>
      </c>
      <c r="G438" s="60">
        <v>2020.9</v>
      </c>
      <c r="H438" s="65"/>
    </row>
    <row r="439" spans="1:8" ht="24" customHeight="1">
      <c r="A439" s="8">
        <v>437</v>
      </c>
      <c r="B439" s="66" t="s">
        <v>3271</v>
      </c>
      <c r="C439" s="62" t="s">
        <v>308</v>
      </c>
      <c r="D439" s="62" t="s">
        <v>309</v>
      </c>
      <c r="E439" s="66">
        <v>2090209009</v>
      </c>
      <c r="F439" s="62" t="s">
        <v>16</v>
      </c>
      <c r="G439" s="60">
        <v>2020.9</v>
      </c>
      <c r="H439" s="65"/>
    </row>
    <row r="440" spans="1:8" ht="24" customHeight="1">
      <c r="A440" s="8">
        <v>438</v>
      </c>
      <c r="B440" s="66" t="s">
        <v>806</v>
      </c>
      <c r="C440" s="66" t="s">
        <v>308</v>
      </c>
      <c r="D440" s="66" t="s">
        <v>309</v>
      </c>
      <c r="E440" s="66">
        <v>20911022</v>
      </c>
      <c r="F440" s="66" t="s">
        <v>13</v>
      </c>
      <c r="G440" s="60">
        <v>2020.9</v>
      </c>
      <c r="H440" s="95"/>
    </row>
    <row r="441" spans="1:8" ht="24" customHeight="1">
      <c r="A441" s="8">
        <v>439</v>
      </c>
      <c r="B441" s="66" t="s">
        <v>3272</v>
      </c>
      <c r="C441" s="66" t="s">
        <v>308</v>
      </c>
      <c r="D441" s="62" t="s">
        <v>309</v>
      </c>
      <c r="E441" s="66">
        <v>20911061</v>
      </c>
      <c r="F441" s="66" t="s">
        <v>13</v>
      </c>
      <c r="G441" s="60">
        <v>2020.9</v>
      </c>
      <c r="H441" s="95"/>
    </row>
    <row r="442" spans="1:8" ht="24" customHeight="1">
      <c r="A442" s="8">
        <v>440</v>
      </c>
      <c r="B442" s="66" t="s">
        <v>3273</v>
      </c>
      <c r="C442" s="62" t="s">
        <v>308</v>
      </c>
      <c r="D442" s="62" t="s">
        <v>309</v>
      </c>
      <c r="E442" s="66">
        <v>18110094</v>
      </c>
      <c r="F442" s="62" t="s">
        <v>16</v>
      </c>
      <c r="G442" s="70">
        <v>2018.9</v>
      </c>
      <c r="H442" s="65"/>
    </row>
    <row r="443" spans="1:8" ht="24" customHeight="1">
      <c r="A443" s="8">
        <v>441</v>
      </c>
      <c r="B443" s="66" t="s">
        <v>3274</v>
      </c>
      <c r="C443" s="62" t="s">
        <v>308</v>
      </c>
      <c r="D443" s="62" t="s">
        <v>309</v>
      </c>
      <c r="E443" s="66">
        <v>18110179</v>
      </c>
      <c r="F443" s="62" t="s">
        <v>13</v>
      </c>
      <c r="G443" s="70">
        <v>2018.9</v>
      </c>
      <c r="H443" s="65"/>
    </row>
    <row r="444" spans="1:8" ht="24" customHeight="1">
      <c r="A444" s="8">
        <v>442</v>
      </c>
      <c r="B444" s="66" t="s">
        <v>3275</v>
      </c>
      <c r="C444" s="62" t="s">
        <v>308</v>
      </c>
      <c r="D444" s="62" t="s">
        <v>309</v>
      </c>
      <c r="E444" s="66">
        <v>18110173</v>
      </c>
      <c r="F444" s="62" t="s">
        <v>13</v>
      </c>
      <c r="G444" s="70">
        <v>2018.9</v>
      </c>
      <c r="H444" s="65"/>
    </row>
    <row r="445" spans="1:8" ht="24" customHeight="1">
      <c r="A445" s="8">
        <v>443</v>
      </c>
      <c r="B445" s="66" t="s">
        <v>3276</v>
      </c>
      <c r="C445" s="66" t="s">
        <v>308</v>
      </c>
      <c r="D445" s="66" t="s">
        <v>309</v>
      </c>
      <c r="E445" s="66">
        <v>18110077</v>
      </c>
      <c r="F445" s="66" t="s">
        <v>13</v>
      </c>
      <c r="G445" s="70">
        <v>2018.9</v>
      </c>
      <c r="H445" s="65"/>
    </row>
    <row r="446" spans="1:8" ht="24" customHeight="1">
      <c r="A446" s="8">
        <v>444</v>
      </c>
      <c r="B446" s="66" t="s">
        <v>3277</v>
      </c>
      <c r="C446" s="62" t="s">
        <v>308</v>
      </c>
      <c r="D446" s="62" t="s">
        <v>309</v>
      </c>
      <c r="E446" s="66">
        <v>18110095</v>
      </c>
      <c r="F446" s="62" t="s">
        <v>13</v>
      </c>
      <c r="G446" s="70">
        <v>2018.9</v>
      </c>
      <c r="H446" s="65"/>
    </row>
    <row r="447" spans="1:8" ht="24" customHeight="1">
      <c r="A447" s="8">
        <v>445</v>
      </c>
      <c r="B447" s="94" t="s">
        <v>3278</v>
      </c>
      <c r="C447" s="62" t="s">
        <v>308</v>
      </c>
      <c r="D447" s="62" t="s">
        <v>309</v>
      </c>
      <c r="E447" s="66">
        <v>18110224</v>
      </c>
      <c r="F447" s="62" t="s">
        <v>13</v>
      </c>
      <c r="G447" s="70">
        <v>2018.9</v>
      </c>
      <c r="H447" s="65"/>
    </row>
    <row r="448" spans="1:8" ht="24" customHeight="1">
      <c r="A448" s="8">
        <v>446</v>
      </c>
      <c r="B448" s="94" t="s">
        <v>3279</v>
      </c>
      <c r="C448" s="62" t="s">
        <v>308</v>
      </c>
      <c r="D448" s="62" t="s">
        <v>309</v>
      </c>
      <c r="E448" s="66">
        <v>18110278</v>
      </c>
      <c r="F448" s="62" t="s">
        <v>13</v>
      </c>
      <c r="G448" s="70">
        <v>2018.9</v>
      </c>
      <c r="H448" s="65"/>
    </row>
    <row r="449" spans="1:8" ht="24" customHeight="1">
      <c r="A449" s="8">
        <v>447</v>
      </c>
      <c r="B449" s="94" t="s">
        <v>3280</v>
      </c>
      <c r="C449" s="62" t="s">
        <v>308</v>
      </c>
      <c r="D449" s="62" t="s">
        <v>309</v>
      </c>
      <c r="E449" s="66">
        <v>18110250</v>
      </c>
      <c r="F449" s="62" t="s">
        <v>13</v>
      </c>
      <c r="G449" s="70">
        <v>2018.9</v>
      </c>
      <c r="H449" s="65"/>
    </row>
    <row r="450" spans="1:8" ht="24" customHeight="1">
      <c r="A450" s="8">
        <v>448</v>
      </c>
      <c r="B450" s="94" t="s">
        <v>3281</v>
      </c>
      <c r="C450" s="66" t="s">
        <v>308</v>
      </c>
      <c r="D450" s="62" t="s">
        <v>309</v>
      </c>
      <c r="E450" s="66">
        <v>18110292</v>
      </c>
      <c r="F450" s="62" t="s">
        <v>13</v>
      </c>
      <c r="G450" s="70">
        <v>2018.9</v>
      </c>
      <c r="H450" s="65"/>
    </row>
    <row r="451" spans="1:8" ht="24" customHeight="1">
      <c r="A451" s="8">
        <v>449</v>
      </c>
      <c r="B451" s="94" t="s">
        <v>3282</v>
      </c>
      <c r="C451" s="62" t="s">
        <v>308</v>
      </c>
      <c r="D451" s="62" t="s">
        <v>309</v>
      </c>
      <c r="E451" s="66">
        <v>18110196</v>
      </c>
      <c r="F451" s="62" t="s">
        <v>13</v>
      </c>
      <c r="G451" s="70">
        <v>2018.9</v>
      </c>
      <c r="H451" s="65"/>
    </row>
    <row r="452" spans="1:8" ht="24" customHeight="1">
      <c r="A452" s="8">
        <v>450</v>
      </c>
      <c r="B452" s="66" t="s">
        <v>3283</v>
      </c>
      <c r="C452" s="62" t="s">
        <v>308</v>
      </c>
      <c r="D452" s="62" t="s">
        <v>309</v>
      </c>
      <c r="E452" s="66">
        <v>18110524</v>
      </c>
      <c r="F452" s="62" t="s">
        <v>16</v>
      </c>
      <c r="G452" s="70">
        <v>2018.9</v>
      </c>
      <c r="H452" s="65"/>
    </row>
    <row r="453" spans="1:8" ht="24" customHeight="1">
      <c r="A453" s="8">
        <v>451</v>
      </c>
      <c r="B453" s="66" t="s">
        <v>3284</v>
      </c>
      <c r="C453" s="62" t="s">
        <v>308</v>
      </c>
      <c r="D453" s="62" t="s">
        <v>309</v>
      </c>
      <c r="E453" s="66">
        <v>18110341</v>
      </c>
      <c r="F453" s="62" t="s">
        <v>13</v>
      </c>
      <c r="G453" s="70">
        <v>2018.9</v>
      </c>
      <c r="H453" s="65"/>
    </row>
    <row r="454" spans="1:8" ht="24" customHeight="1">
      <c r="A454" s="8">
        <v>452</v>
      </c>
      <c r="B454" s="66" t="s">
        <v>3285</v>
      </c>
      <c r="C454" s="62" t="s">
        <v>308</v>
      </c>
      <c r="D454" s="62" t="s">
        <v>309</v>
      </c>
      <c r="E454" s="66">
        <v>18110545</v>
      </c>
      <c r="F454" s="62" t="s">
        <v>16</v>
      </c>
      <c r="G454" s="70">
        <v>2018.9</v>
      </c>
      <c r="H454" s="65"/>
    </row>
    <row r="455" spans="1:8" ht="24" customHeight="1">
      <c r="A455" s="8">
        <v>453</v>
      </c>
      <c r="B455" s="66" t="s">
        <v>3286</v>
      </c>
      <c r="C455" s="62" t="s">
        <v>308</v>
      </c>
      <c r="D455" s="62" t="s">
        <v>309</v>
      </c>
      <c r="E455" s="66">
        <v>18110274</v>
      </c>
      <c r="F455" s="62" t="s">
        <v>16</v>
      </c>
      <c r="G455" s="70">
        <v>2018.9</v>
      </c>
      <c r="H455" s="65"/>
    </row>
    <row r="456" spans="1:8" ht="24" customHeight="1">
      <c r="A456" s="8">
        <v>454</v>
      </c>
      <c r="B456" s="66" t="s">
        <v>3287</v>
      </c>
      <c r="C456" s="66" t="s">
        <v>308</v>
      </c>
      <c r="D456" s="62" t="s">
        <v>309</v>
      </c>
      <c r="E456" s="66">
        <v>18110315</v>
      </c>
      <c r="F456" s="62" t="s">
        <v>13</v>
      </c>
      <c r="G456" s="70">
        <v>2018.9</v>
      </c>
      <c r="H456" s="65"/>
    </row>
    <row r="457" spans="1:8" ht="24" customHeight="1">
      <c r="A457" s="8">
        <v>455</v>
      </c>
      <c r="B457" s="66" t="s">
        <v>3288</v>
      </c>
      <c r="C457" s="62" t="s">
        <v>308</v>
      </c>
      <c r="D457" s="62" t="s">
        <v>309</v>
      </c>
      <c r="E457" s="66">
        <v>18110528</v>
      </c>
      <c r="F457" s="62" t="s">
        <v>13</v>
      </c>
      <c r="G457" s="70">
        <v>2018.9</v>
      </c>
      <c r="H457" s="65"/>
    </row>
    <row r="458" spans="1:8" ht="24" customHeight="1">
      <c r="A458" s="8">
        <v>456</v>
      </c>
      <c r="B458" s="66" t="s">
        <v>3289</v>
      </c>
      <c r="C458" s="62" t="s">
        <v>308</v>
      </c>
      <c r="D458" s="62" t="s">
        <v>309</v>
      </c>
      <c r="E458" s="66">
        <v>18110456</v>
      </c>
      <c r="F458" s="62" t="s">
        <v>13</v>
      </c>
      <c r="G458" s="70">
        <v>2018.9</v>
      </c>
      <c r="H458" s="65"/>
    </row>
    <row r="459" spans="1:8" ht="24" customHeight="1">
      <c r="A459" s="8">
        <v>457</v>
      </c>
      <c r="B459" s="66" t="s">
        <v>3290</v>
      </c>
      <c r="C459" s="62" t="s">
        <v>308</v>
      </c>
      <c r="D459" s="62" t="s">
        <v>309</v>
      </c>
      <c r="E459" s="66">
        <v>18110512</v>
      </c>
      <c r="F459" s="62" t="s">
        <v>13</v>
      </c>
      <c r="G459" s="70">
        <v>2018.9</v>
      </c>
      <c r="H459" s="65"/>
    </row>
    <row r="460" spans="1:8" ht="24" customHeight="1">
      <c r="A460" s="8">
        <v>458</v>
      </c>
      <c r="B460" s="66" t="s">
        <v>3291</v>
      </c>
      <c r="C460" s="62" t="s">
        <v>308</v>
      </c>
      <c r="D460" s="66" t="s">
        <v>309</v>
      </c>
      <c r="E460" s="66">
        <v>18110144</v>
      </c>
      <c r="F460" s="62" t="s">
        <v>13</v>
      </c>
      <c r="G460" s="70">
        <v>2018.9</v>
      </c>
      <c r="H460" s="65"/>
    </row>
    <row r="461" spans="1:8" ht="24" customHeight="1">
      <c r="A461" s="8">
        <v>459</v>
      </c>
      <c r="B461" s="66" t="s">
        <v>3292</v>
      </c>
      <c r="C461" s="66" t="s">
        <v>308</v>
      </c>
      <c r="D461" s="62" t="s">
        <v>309</v>
      </c>
      <c r="E461" s="66">
        <v>18110542</v>
      </c>
      <c r="F461" s="62" t="s">
        <v>13</v>
      </c>
      <c r="G461" s="70">
        <v>2018.9</v>
      </c>
      <c r="H461" s="65"/>
    </row>
    <row r="462" spans="1:8" ht="24" customHeight="1">
      <c r="A462" s="8">
        <v>460</v>
      </c>
      <c r="B462" s="66" t="s">
        <v>3293</v>
      </c>
      <c r="C462" s="66" t="s">
        <v>308</v>
      </c>
      <c r="D462" s="62" t="s">
        <v>309</v>
      </c>
      <c r="E462" s="66">
        <v>18110527</v>
      </c>
      <c r="F462" s="62" t="s">
        <v>13</v>
      </c>
      <c r="G462" s="70">
        <v>2018.9</v>
      </c>
      <c r="H462" s="65"/>
    </row>
    <row r="463" spans="1:8" ht="24" customHeight="1">
      <c r="A463" s="8">
        <v>461</v>
      </c>
      <c r="B463" s="66" t="s">
        <v>3294</v>
      </c>
      <c r="C463" s="62" t="s">
        <v>308</v>
      </c>
      <c r="D463" s="62" t="s">
        <v>309</v>
      </c>
      <c r="E463" s="66">
        <v>18110038</v>
      </c>
      <c r="F463" s="62" t="s">
        <v>13</v>
      </c>
      <c r="G463" s="70">
        <v>2018.9</v>
      </c>
      <c r="H463" s="65"/>
    </row>
    <row r="464" spans="1:8" ht="24" customHeight="1">
      <c r="A464" s="8">
        <v>462</v>
      </c>
      <c r="B464" s="66" t="s">
        <v>3295</v>
      </c>
      <c r="C464" s="66" t="s">
        <v>308</v>
      </c>
      <c r="D464" s="62" t="s">
        <v>309</v>
      </c>
      <c r="E464" s="66">
        <v>18110039</v>
      </c>
      <c r="F464" s="66" t="s">
        <v>16</v>
      </c>
      <c r="G464" s="70">
        <v>2018.9</v>
      </c>
      <c r="H464" s="65"/>
    </row>
    <row r="465" spans="1:8" ht="24" customHeight="1">
      <c r="A465" s="8">
        <v>463</v>
      </c>
      <c r="B465" s="66" t="s">
        <v>3296</v>
      </c>
      <c r="C465" s="66" t="s">
        <v>308</v>
      </c>
      <c r="D465" s="62" t="s">
        <v>309</v>
      </c>
      <c r="E465" s="66">
        <v>18110011</v>
      </c>
      <c r="F465" s="62" t="s">
        <v>13</v>
      </c>
      <c r="G465" s="70">
        <v>2018.9</v>
      </c>
      <c r="H465" s="65"/>
    </row>
    <row r="466" spans="1:8" ht="24" customHeight="1">
      <c r="A466" s="8">
        <v>464</v>
      </c>
      <c r="B466" s="66" t="s">
        <v>3297</v>
      </c>
      <c r="C466" s="62" t="s">
        <v>308</v>
      </c>
      <c r="D466" s="62" t="s">
        <v>309</v>
      </c>
      <c r="E466" s="66">
        <v>18110034</v>
      </c>
      <c r="F466" s="62" t="s">
        <v>13</v>
      </c>
      <c r="G466" s="70">
        <v>2018.9</v>
      </c>
      <c r="H466" s="65"/>
    </row>
    <row r="467" spans="1:8" ht="24" customHeight="1">
      <c r="A467" s="8">
        <v>465</v>
      </c>
      <c r="B467" s="94" t="s">
        <v>3298</v>
      </c>
      <c r="C467" s="62" t="s">
        <v>308</v>
      </c>
      <c r="D467" s="62" t="s">
        <v>309</v>
      </c>
      <c r="E467" s="66">
        <v>18110130</v>
      </c>
      <c r="F467" s="62" t="s">
        <v>16</v>
      </c>
      <c r="G467" s="70">
        <v>2018.9</v>
      </c>
      <c r="H467" s="65"/>
    </row>
    <row r="468" spans="1:8" ht="24" customHeight="1">
      <c r="A468" s="8">
        <v>466</v>
      </c>
      <c r="B468" s="94" t="s">
        <v>3299</v>
      </c>
      <c r="C468" s="62" t="s">
        <v>308</v>
      </c>
      <c r="D468" s="62" t="s">
        <v>309</v>
      </c>
      <c r="E468" s="66">
        <v>18110082</v>
      </c>
      <c r="F468" s="62" t="s">
        <v>13</v>
      </c>
      <c r="G468" s="70">
        <v>2018.9</v>
      </c>
      <c r="H468" s="65"/>
    </row>
    <row r="469" spans="1:8" ht="24" customHeight="1">
      <c r="A469" s="8">
        <v>467</v>
      </c>
      <c r="B469" s="94" t="s">
        <v>3300</v>
      </c>
      <c r="C469" s="62" t="s">
        <v>308</v>
      </c>
      <c r="D469" s="62" t="s">
        <v>309</v>
      </c>
      <c r="E469" s="66">
        <v>18110098</v>
      </c>
      <c r="F469" s="66" t="s">
        <v>16</v>
      </c>
      <c r="G469" s="70">
        <v>2018.9</v>
      </c>
      <c r="H469" s="65"/>
    </row>
    <row r="470" spans="1:8" ht="24" customHeight="1">
      <c r="A470" s="8">
        <v>468</v>
      </c>
      <c r="B470" s="94" t="s">
        <v>3301</v>
      </c>
      <c r="C470" s="62" t="s">
        <v>308</v>
      </c>
      <c r="D470" s="62" t="s">
        <v>309</v>
      </c>
      <c r="E470" s="66">
        <v>18110135</v>
      </c>
      <c r="F470" s="62" t="s">
        <v>16</v>
      </c>
      <c r="G470" s="70">
        <v>2018.9</v>
      </c>
      <c r="H470" s="65"/>
    </row>
    <row r="471" spans="1:8" ht="24" customHeight="1">
      <c r="A471" s="8">
        <v>469</v>
      </c>
      <c r="B471" s="94" t="s">
        <v>3302</v>
      </c>
      <c r="C471" s="66" t="s">
        <v>308</v>
      </c>
      <c r="D471" s="62" t="s">
        <v>309</v>
      </c>
      <c r="E471" s="66">
        <v>18110090</v>
      </c>
      <c r="F471" s="62" t="s">
        <v>16</v>
      </c>
      <c r="G471" s="70">
        <v>2018.9</v>
      </c>
      <c r="H471" s="65"/>
    </row>
    <row r="472" spans="1:8" ht="24" customHeight="1">
      <c r="A472" s="8">
        <v>470</v>
      </c>
      <c r="B472" s="92" t="s">
        <v>3303</v>
      </c>
      <c r="C472" s="66" t="s">
        <v>308</v>
      </c>
      <c r="D472" s="92" t="s">
        <v>817</v>
      </c>
      <c r="E472" s="92" t="s">
        <v>3304</v>
      </c>
      <c r="F472" s="92" t="s">
        <v>13</v>
      </c>
      <c r="G472" s="70">
        <v>2017.9</v>
      </c>
      <c r="H472" s="65"/>
    </row>
    <row r="473" spans="1:8" ht="24" customHeight="1">
      <c r="A473" s="8">
        <v>471</v>
      </c>
      <c r="B473" s="92" t="s">
        <v>3305</v>
      </c>
      <c r="C473" s="66" t="s">
        <v>308</v>
      </c>
      <c r="D473" s="92" t="s">
        <v>817</v>
      </c>
      <c r="E473" s="92" t="s">
        <v>3306</v>
      </c>
      <c r="F473" s="92" t="s">
        <v>13</v>
      </c>
      <c r="G473" s="70">
        <v>2017.9</v>
      </c>
      <c r="H473" s="65"/>
    </row>
    <row r="474" spans="1:8" ht="24" customHeight="1">
      <c r="A474" s="8">
        <v>472</v>
      </c>
      <c r="B474" s="92" t="s">
        <v>3307</v>
      </c>
      <c r="C474" s="66" t="s">
        <v>308</v>
      </c>
      <c r="D474" s="92" t="s">
        <v>817</v>
      </c>
      <c r="E474" s="92" t="s">
        <v>3308</v>
      </c>
      <c r="F474" s="92" t="s">
        <v>13</v>
      </c>
      <c r="G474" s="70">
        <v>2017.9</v>
      </c>
      <c r="H474" s="65"/>
    </row>
    <row r="475" spans="1:8" ht="24" customHeight="1">
      <c r="A475" s="8">
        <v>473</v>
      </c>
      <c r="B475" s="92" t="s">
        <v>3309</v>
      </c>
      <c r="C475" s="66" t="s">
        <v>308</v>
      </c>
      <c r="D475" s="92" t="s">
        <v>496</v>
      </c>
      <c r="E475" s="92">
        <v>17710162</v>
      </c>
      <c r="F475" s="92" t="s">
        <v>13</v>
      </c>
      <c r="G475" s="70">
        <v>2017.9</v>
      </c>
      <c r="H475" s="65"/>
    </row>
    <row r="476" spans="1:8" ht="24" customHeight="1">
      <c r="A476" s="8">
        <v>474</v>
      </c>
      <c r="B476" s="92" t="s">
        <v>3310</v>
      </c>
      <c r="C476" s="66" t="s">
        <v>308</v>
      </c>
      <c r="D476" s="92" t="s">
        <v>496</v>
      </c>
      <c r="E476" s="92">
        <v>17710075</v>
      </c>
      <c r="F476" s="92" t="s">
        <v>13</v>
      </c>
      <c r="G476" s="70">
        <v>2017.9</v>
      </c>
      <c r="H476" s="65"/>
    </row>
    <row r="477" spans="1:8" ht="24" customHeight="1">
      <c r="A477" s="8">
        <v>475</v>
      </c>
      <c r="B477" s="96" t="s">
        <v>3311</v>
      </c>
      <c r="C477" s="66" t="s">
        <v>308</v>
      </c>
      <c r="D477" s="96" t="s">
        <v>496</v>
      </c>
      <c r="E477" s="96">
        <v>17710157</v>
      </c>
      <c r="F477" s="96" t="s">
        <v>13</v>
      </c>
      <c r="G477" s="70">
        <v>2017.9</v>
      </c>
      <c r="H477" s="65"/>
    </row>
    <row r="478" spans="1:8" ht="24" customHeight="1">
      <c r="A478" s="8">
        <v>476</v>
      </c>
      <c r="B478" s="97" t="s">
        <v>3312</v>
      </c>
      <c r="C478" s="66" t="s">
        <v>308</v>
      </c>
      <c r="D478" s="97" t="s">
        <v>496</v>
      </c>
      <c r="E478" s="97">
        <v>17710140</v>
      </c>
      <c r="F478" s="97" t="s">
        <v>16</v>
      </c>
      <c r="G478" s="70">
        <v>2017.9</v>
      </c>
      <c r="H478" s="65"/>
    </row>
    <row r="479" spans="1:8" ht="24" customHeight="1">
      <c r="A479" s="8">
        <v>477</v>
      </c>
      <c r="B479" s="92" t="s">
        <v>3313</v>
      </c>
      <c r="C479" s="66" t="s">
        <v>308</v>
      </c>
      <c r="D479" s="92" t="s">
        <v>496</v>
      </c>
      <c r="E479" s="92">
        <v>17710086</v>
      </c>
      <c r="F479" s="92" t="s">
        <v>13</v>
      </c>
      <c r="G479" s="70">
        <v>2017.9</v>
      </c>
      <c r="H479" s="65"/>
    </row>
    <row r="480" spans="1:8" ht="24" customHeight="1">
      <c r="A480" s="8">
        <v>478</v>
      </c>
      <c r="B480" s="92" t="s">
        <v>3314</v>
      </c>
      <c r="C480" s="66" t="s">
        <v>308</v>
      </c>
      <c r="D480" s="92" t="s">
        <v>496</v>
      </c>
      <c r="E480" s="92">
        <v>17710026</v>
      </c>
      <c r="F480" s="92" t="s">
        <v>13</v>
      </c>
      <c r="G480" s="70">
        <v>2017.9</v>
      </c>
      <c r="H480" s="65"/>
    </row>
    <row r="481" spans="1:8" ht="24" customHeight="1">
      <c r="A481" s="8">
        <v>479</v>
      </c>
      <c r="B481" s="98" t="s">
        <v>3315</v>
      </c>
      <c r="C481" s="66" t="s">
        <v>308</v>
      </c>
      <c r="D481" s="98" t="s">
        <v>496</v>
      </c>
      <c r="E481" s="99" t="s">
        <v>3316</v>
      </c>
      <c r="F481" s="97" t="s">
        <v>13</v>
      </c>
      <c r="G481" s="70">
        <v>2017.9</v>
      </c>
      <c r="H481" s="65"/>
    </row>
    <row r="482" spans="1:8" ht="24" customHeight="1">
      <c r="A482" s="8">
        <v>480</v>
      </c>
      <c r="B482" s="97" t="s">
        <v>3317</v>
      </c>
      <c r="C482" s="66" t="s">
        <v>308</v>
      </c>
      <c r="D482" s="98" t="s">
        <v>496</v>
      </c>
      <c r="E482" s="99" t="s">
        <v>3318</v>
      </c>
      <c r="F482" s="97" t="s">
        <v>13</v>
      </c>
      <c r="G482" s="70">
        <v>2017.9</v>
      </c>
      <c r="H482" s="65"/>
    </row>
    <row r="483" spans="1:8" ht="24" customHeight="1">
      <c r="A483" s="8">
        <v>481</v>
      </c>
      <c r="B483" s="97" t="s">
        <v>3319</v>
      </c>
      <c r="C483" s="66" t="s">
        <v>308</v>
      </c>
      <c r="D483" s="97" t="s">
        <v>496</v>
      </c>
      <c r="E483" s="340" t="s">
        <v>3320</v>
      </c>
      <c r="F483" s="97" t="s">
        <v>13</v>
      </c>
      <c r="G483" s="70">
        <v>2017.9</v>
      </c>
      <c r="H483" s="65"/>
    </row>
    <row r="484" spans="1:8" ht="24" customHeight="1">
      <c r="A484" s="8">
        <v>482</v>
      </c>
      <c r="B484" s="97" t="s">
        <v>3321</v>
      </c>
      <c r="C484" s="66" t="s">
        <v>308</v>
      </c>
      <c r="D484" s="97" t="s">
        <v>496</v>
      </c>
      <c r="E484" s="97">
        <v>17710149</v>
      </c>
      <c r="F484" s="97" t="s">
        <v>13</v>
      </c>
      <c r="G484" s="70">
        <v>2017.9</v>
      </c>
      <c r="H484" s="65"/>
    </row>
    <row r="485" spans="1:8" ht="24" customHeight="1">
      <c r="A485" s="8">
        <v>483</v>
      </c>
      <c r="B485" s="97" t="s">
        <v>3322</v>
      </c>
      <c r="C485" s="66" t="s">
        <v>308</v>
      </c>
      <c r="D485" s="97" t="s">
        <v>496</v>
      </c>
      <c r="E485" s="97">
        <v>17710055</v>
      </c>
      <c r="F485" s="97" t="s">
        <v>13</v>
      </c>
      <c r="G485" s="70">
        <v>2017.9</v>
      </c>
      <c r="H485" s="65"/>
    </row>
    <row r="486" spans="1:8" ht="24" customHeight="1">
      <c r="A486" s="8">
        <v>484</v>
      </c>
      <c r="B486" s="92" t="s">
        <v>3323</v>
      </c>
      <c r="C486" s="66" t="s">
        <v>308</v>
      </c>
      <c r="D486" s="92" t="s">
        <v>309</v>
      </c>
      <c r="E486" s="92">
        <v>17510534</v>
      </c>
      <c r="F486" s="92" t="s">
        <v>13</v>
      </c>
      <c r="G486" s="70">
        <v>2017.9</v>
      </c>
      <c r="H486" s="65"/>
    </row>
    <row r="487" spans="1:8" ht="24" customHeight="1">
      <c r="A487" s="8">
        <v>485</v>
      </c>
      <c r="B487" s="92" t="s">
        <v>3324</v>
      </c>
      <c r="C487" s="66" t="s">
        <v>308</v>
      </c>
      <c r="D487" s="92" t="s">
        <v>309</v>
      </c>
      <c r="E487" s="92">
        <v>17510411</v>
      </c>
      <c r="F487" s="92" t="s">
        <v>13</v>
      </c>
      <c r="G487" s="70">
        <v>2017.9</v>
      </c>
      <c r="H487" s="65"/>
    </row>
    <row r="488" spans="1:8" ht="24" customHeight="1">
      <c r="A488" s="8">
        <v>486</v>
      </c>
      <c r="B488" s="92" t="s">
        <v>3325</v>
      </c>
      <c r="C488" s="66" t="s">
        <v>308</v>
      </c>
      <c r="D488" s="92" t="s">
        <v>309</v>
      </c>
      <c r="E488" s="92">
        <v>17510303</v>
      </c>
      <c r="F488" s="92" t="s">
        <v>13</v>
      </c>
      <c r="G488" s="70">
        <v>2017.9</v>
      </c>
      <c r="H488" s="65"/>
    </row>
    <row r="489" spans="1:8" ht="24" customHeight="1">
      <c r="A489" s="8">
        <v>487</v>
      </c>
      <c r="B489" s="92" t="s">
        <v>3326</v>
      </c>
      <c r="C489" s="66" t="s">
        <v>308</v>
      </c>
      <c r="D489" s="92" t="s">
        <v>309</v>
      </c>
      <c r="E489" s="92">
        <v>17710131</v>
      </c>
      <c r="F489" s="92" t="s">
        <v>13</v>
      </c>
      <c r="G489" s="70">
        <v>2017.9</v>
      </c>
      <c r="H489" s="65"/>
    </row>
    <row r="490" spans="1:8" ht="24" customHeight="1">
      <c r="A490" s="8">
        <v>488</v>
      </c>
      <c r="B490" s="92" t="s">
        <v>3327</v>
      </c>
      <c r="C490" s="66" t="s">
        <v>308</v>
      </c>
      <c r="D490" s="92" t="s">
        <v>309</v>
      </c>
      <c r="E490" s="92">
        <v>17510470</v>
      </c>
      <c r="F490" s="92" t="s">
        <v>13</v>
      </c>
      <c r="G490" s="70">
        <v>2017.9</v>
      </c>
      <c r="H490" s="65"/>
    </row>
    <row r="491" spans="1:8" ht="24" customHeight="1">
      <c r="A491" s="8">
        <v>489</v>
      </c>
      <c r="B491" s="92" t="s">
        <v>3328</v>
      </c>
      <c r="C491" s="66" t="s">
        <v>308</v>
      </c>
      <c r="D491" s="92" t="s">
        <v>309</v>
      </c>
      <c r="E491" s="92">
        <v>17510414</v>
      </c>
      <c r="F491" s="92" t="s">
        <v>13</v>
      </c>
      <c r="G491" s="70">
        <v>2017.9</v>
      </c>
      <c r="H491" s="65"/>
    </row>
    <row r="492" spans="1:8" ht="24" customHeight="1">
      <c r="A492" s="8">
        <v>490</v>
      </c>
      <c r="B492" s="92" t="s">
        <v>3329</v>
      </c>
      <c r="C492" s="66" t="s">
        <v>308</v>
      </c>
      <c r="D492" s="92" t="s">
        <v>309</v>
      </c>
      <c r="E492" s="92">
        <v>17510450</v>
      </c>
      <c r="F492" s="92" t="s">
        <v>13</v>
      </c>
      <c r="G492" s="70">
        <v>2017.9</v>
      </c>
      <c r="H492" s="65"/>
    </row>
    <row r="493" spans="1:8" ht="24" customHeight="1">
      <c r="A493" s="8">
        <v>491</v>
      </c>
      <c r="B493" s="92" t="s">
        <v>3330</v>
      </c>
      <c r="C493" s="66" t="s">
        <v>308</v>
      </c>
      <c r="D493" s="92" t="s">
        <v>309</v>
      </c>
      <c r="E493" s="92">
        <v>17510197</v>
      </c>
      <c r="F493" s="92" t="s">
        <v>16</v>
      </c>
      <c r="G493" s="70">
        <v>2017.9</v>
      </c>
      <c r="H493" s="65"/>
    </row>
    <row r="494" spans="1:8" ht="24" customHeight="1">
      <c r="A494" s="8">
        <v>492</v>
      </c>
      <c r="B494" s="92" t="s">
        <v>3331</v>
      </c>
      <c r="C494" s="66" t="s">
        <v>308</v>
      </c>
      <c r="D494" s="92" t="s">
        <v>309</v>
      </c>
      <c r="E494" s="92" t="s">
        <v>3332</v>
      </c>
      <c r="F494" s="92" t="s">
        <v>13</v>
      </c>
      <c r="G494" s="70">
        <v>2017.9</v>
      </c>
      <c r="H494" s="65"/>
    </row>
    <row r="495" spans="1:8" ht="24" customHeight="1">
      <c r="A495" s="8">
        <v>493</v>
      </c>
      <c r="B495" s="92" t="s">
        <v>3333</v>
      </c>
      <c r="C495" s="66" t="s">
        <v>308</v>
      </c>
      <c r="D495" s="92" t="s">
        <v>309</v>
      </c>
      <c r="E495" s="92">
        <v>17510449</v>
      </c>
      <c r="F495" s="92" t="s">
        <v>13</v>
      </c>
      <c r="G495" s="70">
        <v>2017.9</v>
      </c>
      <c r="H495" s="65"/>
    </row>
    <row r="496" spans="1:8" ht="24" customHeight="1">
      <c r="A496" s="8">
        <v>494</v>
      </c>
      <c r="B496" s="92" t="s">
        <v>3334</v>
      </c>
      <c r="C496" s="66" t="s">
        <v>308</v>
      </c>
      <c r="D496" s="92" t="s">
        <v>309</v>
      </c>
      <c r="E496" s="69" t="s">
        <v>3335</v>
      </c>
      <c r="F496" s="92" t="s">
        <v>13</v>
      </c>
      <c r="G496" s="70">
        <v>2017.9</v>
      </c>
      <c r="H496" s="100"/>
    </row>
    <row r="497" spans="1:8" ht="24" customHeight="1">
      <c r="A497" s="8">
        <v>495</v>
      </c>
      <c r="B497" s="92" t="s">
        <v>3336</v>
      </c>
      <c r="C497" s="66" t="s">
        <v>308</v>
      </c>
      <c r="D497" s="92" t="s">
        <v>309</v>
      </c>
      <c r="E497" s="92">
        <v>17510407</v>
      </c>
      <c r="F497" s="92" t="s">
        <v>13</v>
      </c>
      <c r="G497" s="70">
        <v>2017.9</v>
      </c>
      <c r="H497" s="65"/>
    </row>
    <row r="498" spans="1:8" ht="24" customHeight="1">
      <c r="A498" s="8">
        <v>496</v>
      </c>
      <c r="B498" s="92" t="s">
        <v>3337</v>
      </c>
      <c r="C498" s="66" t="s">
        <v>308</v>
      </c>
      <c r="D498" s="92" t="s">
        <v>309</v>
      </c>
      <c r="E498" s="92">
        <v>17510454</v>
      </c>
      <c r="F498" s="92" t="s">
        <v>13</v>
      </c>
      <c r="G498" s="70">
        <v>2017.9</v>
      </c>
      <c r="H498" s="65"/>
    </row>
    <row r="499" spans="1:8" ht="24" customHeight="1">
      <c r="A499" s="8">
        <v>497</v>
      </c>
      <c r="B499" s="92" t="s">
        <v>3338</v>
      </c>
      <c r="C499" s="66" t="s">
        <v>308</v>
      </c>
      <c r="D499" s="92" t="s">
        <v>309</v>
      </c>
      <c r="E499" s="92">
        <v>17510381</v>
      </c>
      <c r="F499" s="92" t="s">
        <v>13</v>
      </c>
      <c r="G499" s="70">
        <v>2017.9</v>
      </c>
      <c r="H499" s="65"/>
    </row>
    <row r="500" spans="1:8" ht="24" customHeight="1">
      <c r="A500" s="8">
        <v>498</v>
      </c>
      <c r="B500" s="92" t="s">
        <v>3339</v>
      </c>
      <c r="C500" s="66" t="s">
        <v>308</v>
      </c>
      <c r="D500" s="92" t="s">
        <v>309</v>
      </c>
      <c r="E500" s="92">
        <v>17510417</v>
      </c>
      <c r="F500" s="92" t="s">
        <v>13</v>
      </c>
      <c r="G500" s="70">
        <v>2017.9</v>
      </c>
      <c r="H500" s="65"/>
    </row>
    <row r="501" spans="1:8" ht="24" customHeight="1">
      <c r="A501" s="8">
        <v>499</v>
      </c>
      <c r="B501" s="92" t="s">
        <v>3340</v>
      </c>
      <c r="C501" s="66" t="s">
        <v>308</v>
      </c>
      <c r="D501" s="92" t="s">
        <v>309</v>
      </c>
      <c r="E501" s="92" t="s">
        <v>3341</v>
      </c>
      <c r="F501" s="92" t="s">
        <v>13</v>
      </c>
      <c r="G501" s="70">
        <v>2017.9</v>
      </c>
      <c r="H501" s="65"/>
    </row>
    <row r="502" spans="1:8" ht="24" customHeight="1">
      <c r="A502" s="8">
        <v>500</v>
      </c>
      <c r="B502" s="92" t="s">
        <v>3342</v>
      </c>
      <c r="C502" s="66" t="s">
        <v>308</v>
      </c>
      <c r="D502" s="92" t="s">
        <v>309</v>
      </c>
      <c r="E502" s="92">
        <v>17510100</v>
      </c>
      <c r="F502" s="92" t="s">
        <v>16</v>
      </c>
      <c r="G502" s="70">
        <v>2017.9</v>
      </c>
      <c r="H502" s="65"/>
    </row>
    <row r="503" spans="1:8" ht="24" customHeight="1">
      <c r="A503" s="8">
        <v>501</v>
      </c>
      <c r="B503" s="92" t="s">
        <v>3343</v>
      </c>
      <c r="C503" s="66" t="s">
        <v>308</v>
      </c>
      <c r="D503" s="92" t="s">
        <v>309</v>
      </c>
      <c r="E503" s="92">
        <v>17510115</v>
      </c>
      <c r="F503" s="92" t="s">
        <v>13</v>
      </c>
      <c r="G503" s="70">
        <v>2017.9</v>
      </c>
      <c r="H503" s="65"/>
    </row>
    <row r="504" spans="1:8" ht="24" customHeight="1">
      <c r="A504" s="8">
        <v>502</v>
      </c>
      <c r="B504" s="92" t="s">
        <v>3344</v>
      </c>
      <c r="C504" s="66" t="s">
        <v>308</v>
      </c>
      <c r="D504" s="92" t="s">
        <v>309</v>
      </c>
      <c r="E504" s="92">
        <v>17510289</v>
      </c>
      <c r="F504" s="92" t="s">
        <v>13</v>
      </c>
      <c r="G504" s="70">
        <v>2017.9</v>
      </c>
      <c r="H504" s="65"/>
    </row>
    <row r="505" spans="1:8" ht="24" customHeight="1">
      <c r="A505" s="8">
        <v>503</v>
      </c>
      <c r="B505" s="92" t="s">
        <v>3345</v>
      </c>
      <c r="C505" s="66" t="s">
        <v>308</v>
      </c>
      <c r="D505" s="92" t="s">
        <v>309</v>
      </c>
      <c r="E505" s="92">
        <v>17510286</v>
      </c>
      <c r="F505" s="92" t="s">
        <v>13</v>
      </c>
      <c r="G505" s="70">
        <v>2017.9</v>
      </c>
      <c r="H505" s="65"/>
    </row>
    <row r="506" spans="1:8" ht="24" customHeight="1">
      <c r="A506" s="8">
        <v>504</v>
      </c>
      <c r="B506" s="92" t="s">
        <v>3346</v>
      </c>
      <c r="C506" s="66" t="s">
        <v>308</v>
      </c>
      <c r="D506" s="92" t="s">
        <v>309</v>
      </c>
      <c r="E506" s="92">
        <v>17510152</v>
      </c>
      <c r="F506" s="92" t="s">
        <v>13</v>
      </c>
      <c r="G506" s="70">
        <v>2017.9</v>
      </c>
      <c r="H506" s="65"/>
    </row>
    <row r="507" spans="1:8" ht="24" customHeight="1">
      <c r="A507" s="8">
        <v>505</v>
      </c>
      <c r="B507" s="92" t="s">
        <v>3347</v>
      </c>
      <c r="C507" s="66" t="s">
        <v>308</v>
      </c>
      <c r="D507" s="92" t="s">
        <v>309</v>
      </c>
      <c r="E507" s="92">
        <v>17510085</v>
      </c>
      <c r="F507" s="92" t="s">
        <v>13</v>
      </c>
      <c r="G507" s="70">
        <v>2017.9</v>
      </c>
      <c r="H507" s="65"/>
    </row>
    <row r="508" spans="1:8" ht="24" customHeight="1">
      <c r="A508" s="8">
        <v>506</v>
      </c>
      <c r="B508" s="92" t="s">
        <v>3348</v>
      </c>
      <c r="C508" s="66" t="s">
        <v>308</v>
      </c>
      <c r="D508" s="92" t="s">
        <v>309</v>
      </c>
      <c r="E508" s="92">
        <v>17510160</v>
      </c>
      <c r="F508" s="92" t="s">
        <v>13</v>
      </c>
      <c r="G508" s="70">
        <v>2017.9</v>
      </c>
      <c r="H508" s="65"/>
    </row>
    <row r="509" spans="1:8" ht="24" customHeight="1">
      <c r="A509" s="8">
        <v>507</v>
      </c>
      <c r="B509" s="92" t="s">
        <v>3349</v>
      </c>
      <c r="C509" s="66" t="s">
        <v>308</v>
      </c>
      <c r="D509" s="92" t="s">
        <v>309</v>
      </c>
      <c r="E509" s="92">
        <v>17510290</v>
      </c>
      <c r="F509" s="92" t="s">
        <v>13</v>
      </c>
      <c r="G509" s="70">
        <v>2017.9</v>
      </c>
      <c r="H509" s="65"/>
    </row>
    <row r="510" spans="1:8" ht="24" customHeight="1">
      <c r="A510" s="8">
        <v>508</v>
      </c>
      <c r="B510" s="92" t="s">
        <v>3350</v>
      </c>
      <c r="C510" s="66" t="s">
        <v>308</v>
      </c>
      <c r="D510" s="92" t="s">
        <v>309</v>
      </c>
      <c r="E510" s="92">
        <v>17510292</v>
      </c>
      <c r="F510" s="92" t="s">
        <v>13</v>
      </c>
      <c r="G510" s="70">
        <v>2017.9</v>
      </c>
      <c r="H510" s="65"/>
    </row>
    <row r="511" spans="1:8" ht="24" customHeight="1">
      <c r="A511" s="8">
        <v>509</v>
      </c>
      <c r="B511" s="92" t="s">
        <v>3351</v>
      </c>
      <c r="C511" s="66" t="s">
        <v>308</v>
      </c>
      <c r="D511" s="92" t="s">
        <v>309</v>
      </c>
      <c r="E511" s="92">
        <v>17510514</v>
      </c>
      <c r="F511" s="92" t="s">
        <v>13</v>
      </c>
      <c r="G511" s="70">
        <v>2017.9</v>
      </c>
      <c r="H511" s="65"/>
    </row>
    <row r="512" spans="1:8" ht="24" customHeight="1">
      <c r="A512" s="8">
        <v>510</v>
      </c>
      <c r="B512" s="92" t="s">
        <v>3352</v>
      </c>
      <c r="C512" s="66" t="s">
        <v>308</v>
      </c>
      <c r="D512" s="92" t="s">
        <v>309</v>
      </c>
      <c r="E512" s="92">
        <v>17510330</v>
      </c>
      <c r="F512" s="92" t="s">
        <v>13</v>
      </c>
      <c r="G512" s="70">
        <v>2017.9</v>
      </c>
      <c r="H512" s="65"/>
    </row>
    <row r="513" spans="1:8" ht="24" customHeight="1">
      <c r="A513" s="8">
        <v>511</v>
      </c>
      <c r="B513" s="92" t="s">
        <v>3353</v>
      </c>
      <c r="C513" s="66" t="s">
        <v>308</v>
      </c>
      <c r="D513" s="92" t="s">
        <v>309</v>
      </c>
      <c r="E513" s="92">
        <v>17510365</v>
      </c>
      <c r="F513" s="92" t="s">
        <v>13</v>
      </c>
      <c r="G513" s="70">
        <v>2017.9</v>
      </c>
      <c r="H513" s="65"/>
    </row>
    <row r="514" spans="1:8" ht="24" customHeight="1">
      <c r="A514" s="8">
        <v>512</v>
      </c>
      <c r="B514" s="92" t="s">
        <v>3354</v>
      </c>
      <c r="C514" s="66" t="s">
        <v>308</v>
      </c>
      <c r="D514" s="92" t="s">
        <v>309</v>
      </c>
      <c r="E514" s="92">
        <v>17510014</v>
      </c>
      <c r="F514" s="101" t="s">
        <v>13</v>
      </c>
      <c r="G514" s="70">
        <v>2017.9</v>
      </c>
      <c r="H514" s="65"/>
    </row>
    <row r="515" spans="1:8" ht="24" customHeight="1">
      <c r="A515" s="8">
        <v>513</v>
      </c>
      <c r="B515" s="92" t="s">
        <v>3355</v>
      </c>
      <c r="C515" s="66" t="s">
        <v>308</v>
      </c>
      <c r="D515" s="92" t="s">
        <v>309</v>
      </c>
      <c r="E515" s="92">
        <v>17510483</v>
      </c>
      <c r="F515" s="101" t="s">
        <v>13</v>
      </c>
      <c r="G515" s="70">
        <v>2017.9</v>
      </c>
      <c r="H515" s="65"/>
    </row>
    <row r="516" spans="1:8" ht="24" customHeight="1">
      <c r="A516" s="8">
        <v>514</v>
      </c>
      <c r="B516" s="92" t="s">
        <v>3356</v>
      </c>
      <c r="C516" s="66" t="s">
        <v>308</v>
      </c>
      <c r="D516" s="92" t="s">
        <v>309</v>
      </c>
      <c r="E516" s="92">
        <v>17510409</v>
      </c>
      <c r="F516" s="101" t="s">
        <v>13</v>
      </c>
      <c r="G516" s="70">
        <v>2017.9</v>
      </c>
      <c r="H516" s="65"/>
    </row>
    <row r="517" spans="1:8" ht="24" customHeight="1">
      <c r="A517" s="8">
        <v>515</v>
      </c>
      <c r="B517" s="92" t="s">
        <v>3357</v>
      </c>
      <c r="C517" s="66" t="s">
        <v>308</v>
      </c>
      <c r="D517" s="92" t="s">
        <v>309</v>
      </c>
      <c r="E517" s="92">
        <v>17510182</v>
      </c>
      <c r="F517" s="92" t="s">
        <v>13</v>
      </c>
      <c r="G517" s="70">
        <v>2017.9</v>
      </c>
      <c r="H517" s="65"/>
    </row>
    <row r="518" spans="1:8" ht="24" customHeight="1">
      <c r="A518" s="8">
        <v>516</v>
      </c>
      <c r="B518" s="92" t="s">
        <v>3358</v>
      </c>
      <c r="C518" s="66" t="s">
        <v>308</v>
      </c>
      <c r="D518" s="92" t="s">
        <v>309</v>
      </c>
      <c r="E518" s="92">
        <v>19911029</v>
      </c>
      <c r="F518" s="92" t="s">
        <v>16</v>
      </c>
      <c r="G518" s="70">
        <v>2017.9</v>
      </c>
      <c r="H518" s="65"/>
    </row>
    <row r="519" spans="1:8" ht="24" customHeight="1">
      <c r="A519" s="8">
        <v>517</v>
      </c>
      <c r="B519" s="92" t="s">
        <v>3359</v>
      </c>
      <c r="C519" s="66" t="s">
        <v>308</v>
      </c>
      <c r="D519" s="92" t="s">
        <v>309</v>
      </c>
      <c r="E519" s="92">
        <v>19911107</v>
      </c>
      <c r="F519" s="92" t="s">
        <v>13</v>
      </c>
      <c r="G519" s="70">
        <v>2017.9</v>
      </c>
      <c r="H519" s="65"/>
    </row>
    <row r="520" spans="1:8" ht="24" customHeight="1">
      <c r="A520" s="8">
        <v>518</v>
      </c>
      <c r="B520" s="92" t="s">
        <v>3360</v>
      </c>
      <c r="C520" s="66" t="s">
        <v>308</v>
      </c>
      <c r="D520" s="92" t="s">
        <v>309</v>
      </c>
      <c r="E520" s="92">
        <v>19911076</v>
      </c>
      <c r="F520" s="92" t="s">
        <v>13</v>
      </c>
      <c r="G520" s="70">
        <v>2017.9</v>
      </c>
      <c r="H520" s="65"/>
    </row>
    <row r="521" spans="1:8" ht="24" customHeight="1">
      <c r="A521" s="8">
        <v>519</v>
      </c>
      <c r="B521" s="92" t="s">
        <v>3361</v>
      </c>
      <c r="C521" s="66" t="s">
        <v>308</v>
      </c>
      <c r="D521" s="92" t="s">
        <v>309</v>
      </c>
      <c r="E521" s="92">
        <v>19911144</v>
      </c>
      <c r="F521" s="92" t="s">
        <v>16</v>
      </c>
      <c r="G521" s="70">
        <v>2017.9</v>
      </c>
      <c r="H521" s="65"/>
    </row>
    <row r="522" spans="1:8" ht="24" customHeight="1">
      <c r="A522" s="8">
        <v>520</v>
      </c>
      <c r="B522" s="92" t="s">
        <v>3362</v>
      </c>
      <c r="C522" s="66" t="s">
        <v>308</v>
      </c>
      <c r="D522" s="92" t="s">
        <v>309</v>
      </c>
      <c r="E522" s="92">
        <v>19911125</v>
      </c>
      <c r="F522" s="92" t="s">
        <v>13</v>
      </c>
      <c r="G522" s="70">
        <v>2017.9</v>
      </c>
      <c r="H522" s="65"/>
    </row>
    <row r="523" spans="1:8" ht="24" customHeight="1">
      <c r="A523" s="8">
        <v>521</v>
      </c>
      <c r="B523" s="92" t="s">
        <v>3363</v>
      </c>
      <c r="C523" s="66" t="s">
        <v>308</v>
      </c>
      <c r="D523" s="92" t="s">
        <v>309</v>
      </c>
      <c r="E523" s="92">
        <v>19911208</v>
      </c>
      <c r="F523" s="92" t="s">
        <v>13</v>
      </c>
      <c r="G523" s="70">
        <v>2017.9</v>
      </c>
      <c r="H523" s="65"/>
    </row>
    <row r="524" spans="1:8" ht="24" customHeight="1">
      <c r="A524" s="8">
        <v>522</v>
      </c>
      <c r="B524" s="92" t="s">
        <v>3364</v>
      </c>
      <c r="C524" s="66" t="s">
        <v>308</v>
      </c>
      <c r="D524" s="92" t="s">
        <v>309</v>
      </c>
      <c r="E524" s="92">
        <v>19911182</v>
      </c>
      <c r="F524" s="92" t="s">
        <v>13</v>
      </c>
      <c r="G524" s="70">
        <v>2017.9</v>
      </c>
      <c r="H524" s="65"/>
    </row>
    <row r="525" spans="1:8" ht="24" customHeight="1">
      <c r="A525" s="8">
        <v>523</v>
      </c>
      <c r="B525" s="92" t="s">
        <v>3365</v>
      </c>
      <c r="C525" s="66" t="s">
        <v>308</v>
      </c>
      <c r="D525" s="92" t="s">
        <v>309</v>
      </c>
      <c r="E525" s="92">
        <v>19911158</v>
      </c>
      <c r="F525" s="92" t="s">
        <v>13</v>
      </c>
      <c r="G525" s="70">
        <v>2017.9</v>
      </c>
      <c r="H525" s="65"/>
    </row>
    <row r="526" spans="1:8" ht="24" customHeight="1">
      <c r="A526" s="8">
        <v>524</v>
      </c>
      <c r="B526" s="61" t="s">
        <v>3366</v>
      </c>
      <c r="C526" s="14" t="s">
        <v>923</v>
      </c>
      <c r="D526" s="14" t="s">
        <v>924</v>
      </c>
      <c r="E526" s="102">
        <v>17610118</v>
      </c>
      <c r="F526" s="14" t="s">
        <v>13</v>
      </c>
      <c r="G526" s="74">
        <v>2017.9</v>
      </c>
      <c r="H526" s="103"/>
    </row>
    <row r="527" spans="1:8" ht="24" customHeight="1">
      <c r="A527" s="8">
        <v>525</v>
      </c>
      <c r="B527" s="61" t="s">
        <v>3367</v>
      </c>
      <c r="C527" s="14" t="s">
        <v>923</v>
      </c>
      <c r="D527" s="14" t="s">
        <v>924</v>
      </c>
      <c r="E527" s="102">
        <v>17610146</v>
      </c>
      <c r="F527" s="14" t="s">
        <v>13</v>
      </c>
      <c r="G527" s="60">
        <v>2017.9</v>
      </c>
      <c r="H527" s="5"/>
    </row>
    <row r="528" spans="1:8" ht="24" customHeight="1">
      <c r="A528" s="8">
        <v>526</v>
      </c>
      <c r="B528" s="61" t="s">
        <v>3368</v>
      </c>
      <c r="C528" s="14" t="s">
        <v>923</v>
      </c>
      <c r="D528" s="14" t="s">
        <v>924</v>
      </c>
      <c r="E528" s="102">
        <v>17610288</v>
      </c>
      <c r="F528" s="14" t="s">
        <v>13</v>
      </c>
      <c r="G528" s="60">
        <v>2017.9</v>
      </c>
      <c r="H528" s="5"/>
    </row>
    <row r="529" spans="1:8" ht="24" customHeight="1">
      <c r="A529" s="8">
        <v>527</v>
      </c>
      <c r="B529" s="61" t="s">
        <v>3369</v>
      </c>
      <c r="C529" s="14" t="s">
        <v>923</v>
      </c>
      <c r="D529" s="14" t="s">
        <v>924</v>
      </c>
      <c r="E529" s="102">
        <v>17610169</v>
      </c>
      <c r="F529" s="14" t="s">
        <v>13</v>
      </c>
      <c r="G529" s="60">
        <v>2017.9</v>
      </c>
      <c r="H529" s="5"/>
    </row>
    <row r="530" spans="1:8" ht="24" customHeight="1">
      <c r="A530" s="8">
        <v>528</v>
      </c>
      <c r="B530" s="61" t="s">
        <v>2141</v>
      </c>
      <c r="C530" s="14" t="s">
        <v>923</v>
      </c>
      <c r="D530" s="14" t="s">
        <v>924</v>
      </c>
      <c r="E530" s="102">
        <v>17610200</v>
      </c>
      <c r="F530" s="14" t="s">
        <v>13</v>
      </c>
      <c r="G530" s="60">
        <v>2017.9</v>
      </c>
      <c r="H530" s="5"/>
    </row>
    <row r="531" spans="1:8" ht="24" customHeight="1">
      <c r="A531" s="8">
        <v>529</v>
      </c>
      <c r="B531" s="61" t="s">
        <v>3370</v>
      </c>
      <c r="C531" s="14" t="s">
        <v>923</v>
      </c>
      <c r="D531" s="14" t="s">
        <v>924</v>
      </c>
      <c r="E531" s="102">
        <v>17610225</v>
      </c>
      <c r="F531" s="14" t="s">
        <v>13</v>
      </c>
      <c r="G531" s="60">
        <v>2017.9</v>
      </c>
      <c r="H531" s="5"/>
    </row>
    <row r="532" spans="1:8" ht="24" customHeight="1">
      <c r="A532" s="8">
        <v>530</v>
      </c>
      <c r="B532" s="61" t="s">
        <v>3371</v>
      </c>
      <c r="C532" s="14" t="s">
        <v>923</v>
      </c>
      <c r="D532" s="14" t="s">
        <v>924</v>
      </c>
      <c r="E532" s="102">
        <v>17610191</v>
      </c>
      <c r="F532" s="14" t="s">
        <v>13</v>
      </c>
      <c r="G532" s="60">
        <v>2017.9</v>
      </c>
      <c r="H532" s="5"/>
    </row>
    <row r="533" spans="1:8" ht="24" customHeight="1">
      <c r="A533" s="8">
        <v>531</v>
      </c>
      <c r="B533" s="61" t="s">
        <v>3372</v>
      </c>
      <c r="C533" s="14" t="s">
        <v>923</v>
      </c>
      <c r="D533" s="14" t="s">
        <v>924</v>
      </c>
      <c r="E533" s="102">
        <v>17610063</v>
      </c>
      <c r="F533" s="14" t="s">
        <v>13</v>
      </c>
      <c r="G533" s="60">
        <v>2017.9</v>
      </c>
      <c r="H533" s="5"/>
    </row>
    <row r="534" spans="1:8" ht="24" customHeight="1">
      <c r="A534" s="8">
        <v>532</v>
      </c>
      <c r="B534" s="61" t="s">
        <v>3373</v>
      </c>
      <c r="C534" s="14" t="s">
        <v>923</v>
      </c>
      <c r="D534" s="14" t="s">
        <v>924</v>
      </c>
      <c r="E534" s="102">
        <v>17610077</v>
      </c>
      <c r="F534" s="14" t="s">
        <v>13</v>
      </c>
      <c r="G534" s="60">
        <v>2017.9</v>
      </c>
      <c r="H534" s="5"/>
    </row>
    <row r="535" spans="1:8" ht="24" customHeight="1">
      <c r="A535" s="8">
        <v>533</v>
      </c>
      <c r="B535" s="61" t="s">
        <v>3374</v>
      </c>
      <c r="C535" s="14" t="s">
        <v>923</v>
      </c>
      <c r="D535" s="14" t="s">
        <v>924</v>
      </c>
      <c r="E535" s="102">
        <v>17610047</v>
      </c>
      <c r="F535" s="14" t="s">
        <v>13</v>
      </c>
      <c r="G535" s="60">
        <v>2017.9</v>
      </c>
      <c r="H535" s="5"/>
    </row>
    <row r="536" spans="1:8" ht="24" customHeight="1">
      <c r="A536" s="8">
        <v>534</v>
      </c>
      <c r="B536" s="61" t="s">
        <v>3375</v>
      </c>
      <c r="C536" s="14" t="s">
        <v>923</v>
      </c>
      <c r="D536" s="14" t="s">
        <v>924</v>
      </c>
      <c r="E536" s="102">
        <v>17610023</v>
      </c>
      <c r="F536" s="14" t="s">
        <v>13</v>
      </c>
      <c r="G536" s="60">
        <v>2017.9</v>
      </c>
      <c r="H536" s="5"/>
    </row>
    <row r="537" spans="1:8" ht="24" customHeight="1">
      <c r="A537" s="8">
        <v>535</v>
      </c>
      <c r="B537" s="61" t="s">
        <v>3376</v>
      </c>
      <c r="C537" s="14" t="s">
        <v>923</v>
      </c>
      <c r="D537" s="14" t="s">
        <v>924</v>
      </c>
      <c r="E537" s="102">
        <v>17610339</v>
      </c>
      <c r="F537" s="14" t="s">
        <v>13</v>
      </c>
      <c r="G537" s="60">
        <v>2017.9</v>
      </c>
      <c r="H537" s="5"/>
    </row>
    <row r="538" spans="1:8" ht="24" customHeight="1">
      <c r="A538" s="8">
        <v>536</v>
      </c>
      <c r="B538" s="61" t="s">
        <v>3377</v>
      </c>
      <c r="C538" s="14" t="s">
        <v>923</v>
      </c>
      <c r="D538" s="14" t="s">
        <v>924</v>
      </c>
      <c r="E538" s="102">
        <v>17610256</v>
      </c>
      <c r="F538" s="14" t="s">
        <v>16</v>
      </c>
      <c r="G538" s="60">
        <v>2017.9</v>
      </c>
      <c r="H538" s="5"/>
    </row>
    <row r="539" spans="1:8" ht="24" customHeight="1">
      <c r="A539" s="8">
        <v>537</v>
      </c>
      <c r="B539" s="61" t="s">
        <v>471</v>
      </c>
      <c r="C539" s="14" t="s">
        <v>923</v>
      </c>
      <c r="D539" s="14" t="s">
        <v>924</v>
      </c>
      <c r="E539" s="102">
        <v>17610187</v>
      </c>
      <c r="F539" s="14" t="s">
        <v>13</v>
      </c>
      <c r="G539" s="60">
        <v>2017.9</v>
      </c>
      <c r="H539" s="5"/>
    </row>
    <row r="540" spans="1:8" ht="24" customHeight="1">
      <c r="A540" s="8">
        <v>538</v>
      </c>
      <c r="B540" s="61" t="s">
        <v>3378</v>
      </c>
      <c r="C540" s="14" t="s">
        <v>923</v>
      </c>
      <c r="D540" s="14" t="s">
        <v>924</v>
      </c>
      <c r="E540" s="102">
        <v>17610279</v>
      </c>
      <c r="F540" s="14" t="s">
        <v>13</v>
      </c>
      <c r="G540" s="60">
        <v>2017.9</v>
      </c>
      <c r="H540" s="5"/>
    </row>
    <row r="541" spans="1:8" ht="24" customHeight="1">
      <c r="A541" s="8">
        <v>539</v>
      </c>
      <c r="B541" s="61" t="s">
        <v>3379</v>
      </c>
      <c r="C541" s="14" t="s">
        <v>923</v>
      </c>
      <c r="D541" s="14" t="s">
        <v>924</v>
      </c>
      <c r="E541" s="102">
        <v>17610150</v>
      </c>
      <c r="F541" s="14" t="s">
        <v>13</v>
      </c>
      <c r="G541" s="60">
        <v>2017.9</v>
      </c>
      <c r="H541" s="5"/>
    </row>
    <row r="542" spans="1:8" ht="24" customHeight="1">
      <c r="A542" s="8">
        <v>540</v>
      </c>
      <c r="B542" s="61" t="s">
        <v>3380</v>
      </c>
      <c r="C542" s="14" t="s">
        <v>923</v>
      </c>
      <c r="D542" s="14" t="s">
        <v>924</v>
      </c>
      <c r="E542" s="102">
        <v>17610148</v>
      </c>
      <c r="F542" s="14" t="s">
        <v>13</v>
      </c>
      <c r="G542" s="60">
        <v>2017.9</v>
      </c>
      <c r="H542" s="5"/>
    </row>
    <row r="543" spans="1:8" ht="24" customHeight="1">
      <c r="A543" s="8">
        <v>541</v>
      </c>
      <c r="B543" s="61" t="s">
        <v>3381</v>
      </c>
      <c r="C543" s="14" t="s">
        <v>923</v>
      </c>
      <c r="D543" s="14" t="s">
        <v>924</v>
      </c>
      <c r="E543" s="102">
        <v>17610286</v>
      </c>
      <c r="F543" s="14" t="s">
        <v>13</v>
      </c>
      <c r="G543" s="60">
        <v>2017.9</v>
      </c>
      <c r="H543" s="5"/>
    </row>
    <row r="544" spans="1:8" ht="24" customHeight="1">
      <c r="A544" s="8">
        <v>542</v>
      </c>
      <c r="B544" s="61" t="s">
        <v>3382</v>
      </c>
      <c r="C544" s="14" t="s">
        <v>923</v>
      </c>
      <c r="D544" s="14" t="s">
        <v>924</v>
      </c>
      <c r="E544" s="102">
        <v>17610099</v>
      </c>
      <c r="F544" s="14" t="s">
        <v>13</v>
      </c>
      <c r="G544" s="60">
        <v>2017.9</v>
      </c>
      <c r="H544" s="5"/>
    </row>
    <row r="545" spans="1:8" ht="24" customHeight="1">
      <c r="A545" s="8">
        <v>543</v>
      </c>
      <c r="B545" s="61" t="s">
        <v>3383</v>
      </c>
      <c r="C545" s="14" t="s">
        <v>923</v>
      </c>
      <c r="D545" s="14" t="s">
        <v>924</v>
      </c>
      <c r="E545" s="102">
        <v>17610157</v>
      </c>
      <c r="F545" s="14" t="s">
        <v>13</v>
      </c>
      <c r="G545" s="60">
        <v>2017.9</v>
      </c>
      <c r="H545" s="5"/>
    </row>
    <row r="546" spans="1:8" ht="24" customHeight="1">
      <c r="A546" s="8">
        <v>544</v>
      </c>
      <c r="B546" s="61" t="s">
        <v>3384</v>
      </c>
      <c r="C546" s="14" t="s">
        <v>923</v>
      </c>
      <c r="D546" s="14" t="s">
        <v>924</v>
      </c>
      <c r="E546" s="102">
        <v>17610069</v>
      </c>
      <c r="F546" s="14" t="s">
        <v>13</v>
      </c>
      <c r="G546" s="60">
        <v>2017.9</v>
      </c>
      <c r="H546" s="5"/>
    </row>
    <row r="547" spans="1:8" ht="24" customHeight="1">
      <c r="A547" s="8">
        <v>545</v>
      </c>
      <c r="B547" s="61" t="s">
        <v>3385</v>
      </c>
      <c r="C547" s="14" t="s">
        <v>923</v>
      </c>
      <c r="D547" s="14" t="s">
        <v>924</v>
      </c>
      <c r="E547" s="102">
        <v>17610247</v>
      </c>
      <c r="F547" s="14" t="s">
        <v>13</v>
      </c>
      <c r="G547" s="60">
        <v>2017.9</v>
      </c>
      <c r="H547" s="5"/>
    </row>
    <row r="548" spans="1:8" ht="24" customHeight="1">
      <c r="A548" s="8">
        <v>546</v>
      </c>
      <c r="B548" s="61" t="s">
        <v>3386</v>
      </c>
      <c r="C548" s="14" t="s">
        <v>923</v>
      </c>
      <c r="D548" s="14" t="s">
        <v>924</v>
      </c>
      <c r="E548" s="102">
        <v>17610359</v>
      </c>
      <c r="F548" s="14" t="s">
        <v>16</v>
      </c>
      <c r="G548" s="60">
        <v>2017.9</v>
      </c>
      <c r="H548" s="5"/>
    </row>
    <row r="549" spans="1:8" ht="24" customHeight="1">
      <c r="A549" s="8">
        <v>547</v>
      </c>
      <c r="B549" s="61" t="s">
        <v>3387</v>
      </c>
      <c r="C549" s="14" t="s">
        <v>923</v>
      </c>
      <c r="D549" s="14" t="s">
        <v>924</v>
      </c>
      <c r="E549" s="102">
        <v>17610133</v>
      </c>
      <c r="F549" s="14" t="s">
        <v>13</v>
      </c>
      <c r="G549" s="60">
        <v>2017.9</v>
      </c>
      <c r="H549" s="5"/>
    </row>
    <row r="550" spans="1:8" ht="24" customHeight="1">
      <c r="A550" s="8">
        <v>548</v>
      </c>
      <c r="B550" s="61" t="s">
        <v>3388</v>
      </c>
      <c r="C550" s="14" t="s">
        <v>923</v>
      </c>
      <c r="D550" s="14" t="s">
        <v>924</v>
      </c>
      <c r="E550" s="102">
        <v>17610089</v>
      </c>
      <c r="F550" s="14" t="s">
        <v>13</v>
      </c>
      <c r="G550" s="60">
        <v>2017.9</v>
      </c>
      <c r="H550" s="5"/>
    </row>
    <row r="551" spans="1:8" ht="24" customHeight="1">
      <c r="A551" s="8">
        <v>549</v>
      </c>
      <c r="B551" s="61" t="s">
        <v>3389</v>
      </c>
      <c r="C551" s="14" t="s">
        <v>923</v>
      </c>
      <c r="D551" s="14" t="s">
        <v>924</v>
      </c>
      <c r="E551" s="102">
        <v>17610274</v>
      </c>
      <c r="F551" s="14" t="s">
        <v>13</v>
      </c>
      <c r="G551" s="60">
        <v>2017.9</v>
      </c>
      <c r="H551" s="5"/>
    </row>
    <row r="552" spans="1:8" ht="24" customHeight="1">
      <c r="A552" s="8">
        <v>550</v>
      </c>
      <c r="B552" s="61" t="s">
        <v>3390</v>
      </c>
      <c r="C552" s="14" t="s">
        <v>923</v>
      </c>
      <c r="D552" s="14" t="s">
        <v>924</v>
      </c>
      <c r="E552" s="102">
        <v>17610142</v>
      </c>
      <c r="F552" s="14" t="s">
        <v>16</v>
      </c>
      <c r="G552" s="60">
        <v>2017.9</v>
      </c>
      <c r="H552" s="5"/>
    </row>
    <row r="553" spans="1:8" ht="24" customHeight="1">
      <c r="A553" s="8">
        <v>551</v>
      </c>
      <c r="B553" s="61" t="s">
        <v>3391</v>
      </c>
      <c r="C553" s="14" t="s">
        <v>923</v>
      </c>
      <c r="D553" s="14" t="s">
        <v>924</v>
      </c>
      <c r="E553" s="102">
        <v>17610268</v>
      </c>
      <c r="F553" s="14" t="s">
        <v>16</v>
      </c>
      <c r="G553" s="60">
        <v>2017.9</v>
      </c>
      <c r="H553" s="5"/>
    </row>
    <row r="554" spans="1:8" ht="24" customHeight="1">
      <c r="A554" s="8">
        <v>552</v>
      </c>
      <c r="B554" s="61" t="s">
        <v>3392</v>
      </c>
      <c r="C554" s="14" t="s">
        <v>923</v>
      </c>
      <c r="D554" s="14" t="s">
        <v>924</v>
      </c>
      <c r="E554" s="102">
        <v>19905042</v>
      </c>
      <c r="F554" s="14" t="s">
        <v>13</v>
      </c>
      <c r="G554" s="60">
        <v>2017.9</v>
      </c>
      <c r="H554" s="5"/>
    </row>
    <row r="555" spans="1:8" ht="24" customHeight="1">
      <c r="A555" s="8">
        <v>553</v>
      </c>
      <c r="B555" s="61" t="s">
        <v>3393</v>
      </c>
      <c r="C555" s="14" t="s">
        <v>923</v>
      </c>
      <c r="D555" s="14" t="s">
        <v>924</v>
      </c>
      <c r="E555" s="102">
        <v>17610121</v>
      </c>
      <c r="F555" s="14" t="s">
        <v>16</v>
      </c>
      <c r="G555" s="60">
        <v>2017.9</v>
      </c>
      <c r="H555" s="5"/>
    </row>
    <row r="556" spans="1:8" ht="24" customHeight="1">
      <c r="A556" s="8">
        <v>554</v>
      </c>
      <c r="B556" s="61" t="s">
        <v>3394</v>
      </c>
      <c r="C556" s="14" t="s">
        <v>923</v>
      </c>
      <c r="D556" s="14" t="s">
        <v>924</v>
      </c>
      <c r="E556" s="102">
        <v>17610112</v>
      </c>
      <c r="F556" s="14" t="s">
        <v>16</v>
      </c>
      <c r="G556" s="60">
        <v>2017.9</v>
      </c>
      <c r="H556" s="5"/>
    </row>
    <row r="557" spans="1:8" ht="24" customHeight="1">
      <c r="A557" s="8">
        <v>555</v>
      </c>
      <c r="B557" s="61" t="s">
        <v>3395</v>
      </c>
      <c r="C557" s="14" t="s">
        <v>923</v>
      </c>
      <c r="D557" s="14" t="s">
        <v>924</v>
      </c>
      <c r="E557" s="102" t="s">
        <v>3396</v>
      </c>
      <c r="F557" s="14" t="s">
        <v>13</v>
      </c>
      <c r="G557" s="60">
        <v>2017.9</v>
      </c>
      <c r="H557" s="5"/>
    </row>
    <row r="558" spans="1:8" ht="24" customHeight="1">
      <c r="A558" s="8">
        <v>556</v>
      </c>
      <c r="B558" s="61" t="s">
        <v>666</v>
      </c>
      <c r="C558" s="14" t="s">
        <v>923</v>
      </c>
      <c r="D558" s="14" t="s">
        <v>924</v>
      </c>
      <c r="E558" s="102">
        <v>17610259</v>
      </c>
      <c r="F558" s="14" t="s">
        <v>16</v>
      </c>
      <c r="G558" s="60">
        <v>2017.9</v>
      </c>
      <c r="H558" s="5"/>
    </row>
    <row r="559" spans="1:8" ht="24" customHeight="1">
      <c r="A559" s="8">
        <v>557</v>
      </c>
      <c r="B559" s="61" t="s">
        <v>3397</v>
      </c>
      <c r="C559" s="14" t="s">
        <v>923</v>
      </c>
      <c r="D559" s="14" t="s">
        <v>924</v>
      </c>
      <c r="E559" s="102">
        <v>18050277</v>
      </c>
      <c r="F559" s="14" t="s">
        <v>16</v>
      </c>
      <c r="G559" s="60">
        <v>2018.9</v>
      </c>
      <c r="H559" s="5"/>
    </row>
    <row r="560" spans="1:8" ht="24" customHeight="1">
      <c r="A560" s="8">
        <v>558</v>
      </c>
      <c r="B560" s="61" t="s">
        <v>3398</v>
      </c>
      <c r="C560" s="14" t="s">
        <v>923</v>
      </c>
      <c r="D560" s="14" t="s">
        <v>924</v>
      </c>
      <c r="E560" s="102">
        <v>18050065</v>
      </c>
      <c r="F560" s="14" t="s">
        <v>13</v>
      </c>
      <c r="G560" s="60">
        <v>2018.9</v>
      </c>
      <c r="H560" s="5"/>
    </row>
    <row r="561" spans="1:8" ht="24" customHeight="1">
      <c r="A561" s="8">
        <v>559</v>
      </c>
      <c r="B561" s="61" t="s">
        <v>3399</v>
      </c>
      <c r="C561" s="14" t="s">
        <v>923</v>
      </c>
      <c r="D561" s="14" t="s">
        <v>924</v>
      </c>
      <c r="E561" s="102">
        <v>18050121</v>
      </c>
      <c r="F561" s="14" t="s">
        <v>13</v>
      </c>
      <c r="G561" s="60">
        <v>2018.9</v>
      </c>
      <c r="H561" s="5"/>
    </row>
    <row r="562" spans="1:8" ht="24" customHeight="1">
      <c r="A562" s="8">
        <v>560</v>
      </c>
      <c r="B562" s="61" t="s">
        <v>3400</v>
      </c>
      <c r="C562" s="14" t="s">
        <v>923</v>
      </c>
      <c r="D562" s="14" t="s">
        <v>924</v>
      </c>
      <c r="E562" s="102">
        <v>18050058</v>
      </c>
      <c r="F562" s="14" t="s">
        <v>13</v>
      </c>
      <c r="G562" s="60">
        <v>2018.9</v>
      </c>
      <c r="H562" s="5"/>
    </row>
    <row r="563" spans="1:8" ht="24" customHeight="1">
      <c r="A563" s="8">
        <v>561</v>
      </c>
      <c r="B563" s="61" t="s">
        <v>3401</v>
      </c>
      <c r="C563" s="14" t="s">
        <v>923</v>
      </c>
      <c r="D563" s="14" t="s">
        <v>924</v>
      </c>
      <c r="E563" s="102">
        <v>18050122</v>
      </c>
      <c r="F563" s="14" t="s">
        <v>13</v>
      </c>
      <c r="G563" s="60">
        <v>2018.9</v>
      </c>
      <c r="H563" s="5"/>
    </row>
    <row r="564" spans="1:8" ht="24" customHeight="1">
      <c r="A564" s="8">
        <v>562</v>
      </c>
      <c r="B564" s="61" t="s">
        <v>3402</v>
      </c>
      <c r="C564" s="14" t="s">
        <v>923</v>
      </c>
      <c r="D564" s="14" t="s">
        <v>924</v>
      </c>
      <c r="E564" s="102">
        <v>18050072</v>
      </c>
      <c r="F564" s="14" t="s">
        <v>13</v>
      </c>
      <c r="G564" s="60">
        <v>2018.9</v>
      </c>
      <c r="H564" s="5"/>
    </row>
    <row r="565" spans="1:8" ht="24" customHeight="1">
      <c r="A565" s="8">
        <v>563</v>
      </c>
      <c r="B565" s="61" t="s">
        <v>3403</v>
      </c>
      <c r="C565" s="14" t="s">
        <v>923</v>
      </c>
      <c r="D565" s="14" t="s">
        <v>924</v>
      </c>
      <c r="E565" s="102">
        <v>18050234</v>
      </c>
      <c r="F565" s="14" t="s">
        <v>13</v>
      </c>
      <c r="G565" s="60">
        <v>2018.9</v>
      </c>
      <c r="H565" s="5"/>
    </row>
    <row r="566" spans="1:8" ht="24" customHeight="1">
      <c r="A566" s="8">
        <v>564</v>
      </c>
      <c r="B566" s="61" t="s">
        <v>3404</v>
      </c>
      <c r="C566" s="14" t="s">
        <v>923</v>
      </c>
      <c r="D566" s="14" t="s">
        <v>924</v>
      </c>
      <c r="E566" s="102">
        <v>18050068</v>
      </c>
      <c r="F566" s="14" t="s">
        <v>13</v>
      </c>
      <c r="G566" s="60">
        <v>2018.9</v>
      </c>
      <c r="H566" s="5"/>
    </row>
    <row r="567" spans="1:8" ht="24" customHeight="1">
      <c r="A567" s="8">
        <v>565</v>
      </c>
      <c r="B567" s="61" t="s">
        <v>3405</v>
      </c>
      <c r="C567" s="14" t="s">
        <v>923</v>
      </c>
      <c r="D567" s="14" t="s">
        <v>924</v>
      </c>
      <c r="E567" s="102">
        <v>18050215</v>
      </c>
      <c r="F567" s="14" t="s">
        <v>13</v>
      </c>
      <c r="G567" s="60">
        <v>2018.9</v>
      </c>
      <c r="H567" s="5"/>
    </row>
    <row r="568" spans="1:8" ht="24" customHeight="1">
      <c r="A568" s="8">
        <v>566</v>
      </c>
      <c r="B568" s="61" t="s">
        <v>3406</v>
      </c>
      <c r="C568" s="14" t="s">
        <v>923</v>
      </c>
      <c r="D568" s="14" t="s">
        <v>924</v>
      </c>
      <c r="E568" s="102">
        <v>18050053</v>
      </c>
      <c r="F568" s="14" t="s">
        <v>13</v>
      </c>
      <c r="G568" s="60">
        <v>2018.9</v>
      </c>
      <c r="H568" s="5"/>
    </row>
    <row r="569" spans="1:8" ht="24" customHeight="1">
      <c r="A569" s="8">
        <v>567</v>
      </c>
      <c r="B569" s="61" t="s">
        <v>3407</v>
      </c>
      <c r="C569" s="14" t="s">
        <v>923</v>
      </c>
      <c r="D569" s="14" t="s">
        <v>924</v>
      </c>
      <c r="E569" s="102">
        <v>18050124</v>
      </c>
      <c r="F569" s="14" t="s">
        <v>13</v>
      </c>
      <c r="G569" s="60">
        <v>2018.9</v>
      </c>
      <c r="H569" s="5"/>
    </row>
    <row r="570" spans="1:8" ht="24" customHeight="1">
      <c r="A570" s="8">
        <v>568</v>
      </c>
      <c r="B570" s="61" t="s">
        <v>3408</v>
      </c>
      <c r="C570" s="14" t="s">
        <v>923</v>
      </c>
      <c r="D570" s="14" t="s">
        <v>924</v>
      </c>
      <c r="E570" s="102">
        <v>18050025</v>
      </c>
      <c r="F570" s="14" t="s">
        <v>13</v>
      </c>
      <c r="G570" s="60">
        <v>2018.9</v>
      </c>
      <c r="H570" s="5"/>
    </row>
    <row r="571" spans="1:8" ht="24" customHeight="1">
      <c r="A571" s="8">
        <v>569</v>
      </c>
      <c r="B571" s="61" t="s">
        <v>3409</v>
      </c>
      <c r="C571" s="14" t="s">
        <v>923</v>
      </c>
      <c r="D571" s="14" t="s">
        <v>924</v>
      </c>
      <c r="E571" s="102" t="s">
        <v>3410</v>
      </c>
      <c r="F571" s="14" t="s">
        <v>13</v>
      </c>
      <c r="G571" s="60">
        <v>2018.9</v>
      </c>
      <c r="H571" s="5"/>
    </row>
    <row r="572" spans="1:8" ht="24" customHeight="1">
      <c r="A572" s="8">
        <v>570</v>
      </c>
      <c r="B572" s="61" t="s">
        <v>3411</v>
      </c>
      <c r="C572" s="14" t="s">
        <v>923</v>
      </c>
      <c r="D572" s="14" t="s">
        <v>924</v>
      </c>
      <c r="E572" s="102" t="s">
        <v>3412</v>
      </c>
      <c r="F572" s="14" t="s">
        <v>13</v>
      </c>
      <c r="G572" s="60">
        <v>2018.9</v>
      </c>
      <c r="H572" s="5"/>
    </row>
    <row r="573" spans="1:8" ht="24" customHeight="1">
      <c r="A573" s="8">
        <v>571</v>
      </c>
      <c r="B573" s="61" t="s">
        <v>3413</v>
      </c>
      <c r="C573" s="14" t="s">
        <v>923</v>
      </c>
      <c r="D573" s="14" t="s">
        <v>924</v>
      </c>
      <c r="E573" s="102" t="s">
        <v>3414</v>
      </c>
      <c r="F573" s="14" t="s">
        <v>13</v>
      </c>
      <c r="G573" s="60">
        <v>2018.9</v>
      </c>
      <c r="H573" s="5"/>
    </row>
    <row r="574" spans="1:8" ht="24" customHeight="1">
      <c r="A574" s="8">
        <v>572</v>
      </c>
      <c r="B574" s="61" t="s">
        <v>3415</v>
      </c>
      <c r="C574" s="14" t="s">
        <v>923</v>
      </c>
      <c r="D574" s="14" t="s">
        <v>924</v>
      </c>
      <c r="E574" s="102">
        <v>18050147</v>
      </c>
      <c r="F574" s="14" t="s">
        <v>16</v>
      </c>
      <c r="G574" s="60">
        <v>2018.9</v>
      </c>
      <c r="H574" s="5"/>
    </row>
    <row r="575" spans="1:8" ht="24" customHeight="1">
      <c r="A575" s="8">
        <v>573</v>
      </c>
      <c r="B575" s="61" t="s">
        <v>3416</v>
      </c>
      <c r="C575" s="14" t="s">
        <v>923</v>
      </c>
      <c r="D575" s="14" t="s">
        <v>924</v>
      </c>
      <c r="E575" s="102" t="s">
        <v>3417</v>
      </c>
      <c r="F575" s="14" t="s">
        <v>16</v>
      </c>
      <c r="G575" s="60">
        <v>2018.9</v>
      </c>
      <c r="H575" s="5"/>
    </row>
    <row r="576" spans="1:8" ht="24" customHeight="1">
      <c r="A576" s="8">
        <v>574</v>
      </c>
      <c r="B576" s="61" t="s">
        <v>3418</v>
      </c>
      <c r="C576" s="14" t="s">
        <v>923</v>
      </c>
      <c r="D576" s="14" t="s">
        <v>924</v>
      </c>
      <c r="E576" s="102" t="s">
        <v>3419</v>
      </c>
      <c r="F576" s="14" t="s">
        <v>13</v>
      </c>
      <c r="G576" s="60">
        <v>2018.9</v>
      </c>
      <c r="H576" s="5"/>
    </row>
    <row r="577" spans="1:8" ht="24" customHeight="1">
      <c r="A577" s="8">
        <v>575</v>
      </c>
      <c r="B577" s="61" t="s">
        <v>3420</v>
      </c>
      <c r="C577" s="14" t="s">
        <v>923</v>
      </c>
      <c r="D577" s="14" t="s">
        <v>924</v>
      </c>
      <c r="E577" s="102">
        <v>18050212</v>
      </c>
      <c r="F577" s="14" t="s">
        <v>16</v>
      </c>
      <c r="G577" s="60">
        <v>2018.9</v>
      </c>
      <c r="H577" s="5"/>
    </row>
    <row r="578" spans="1:8" ht="24" customHeight="1">
      <c r="A578" s="8">
        <v>576</v>
      </c>
      <c r="B578" s="61" t="s">
        <v>3421</v>
      </c>
      <c r="C578" s="14" t="s">
        <v>923</v>
      </c>
      <c r="D578" s="14" t="s">
        <v>924</v>
      </c>
      <c r="E578" s="102" t="s">
        <v>3422</v>
      </c>
      <c r="F578" s="14" t="s">
        <v>16</v>
      </c>
      <c r="G578" s="60">
        <v>2018.9</v>
      </c>
      <c r="H578" s="5"/>
    </row>
    <row r="579" spans="1:8" ht="24" customHeight="1">
      <c r="A579" s="8">
        <v>577</v>
      </c>
      <c r="B579" s="61" t="s">
        <v>3423</v>
      </c>
      <c r="C579" s="14" t="s">
        <v>923</v>
      </c>
      <c r="D579" s="14" t="s">
        <v>924</v>
      </c>
      <c r="E579" s="102" t="s">
        <v>3424</v>
      </c>
      <c r="F579" s="14" t="s">
        <v>16</v>
      </c>
      <c r="G579" s="60">
        <v>2016.9</v>
      </c>
      <c r="H579" s="5"/>
    </row>
    <row r="580" spans="1:8" ht="24" customHeight="1">
      <c r="A580" s="8">
        <v>578</v>
      </c>
      <c r="B580" s="61" t="s">
        <v>3425</v>
      </c>
      <c r="C580" s="14" t="s">
        <v>923</v>
      </c>
      <c r="D580" s="14" t="s">
        <v>924</v>
      </c>
      <c r="E580" s="102">
        <v>20905047</v>
      </c>
      <c r="F580" s="14" t="s">
        <v>16</v>
      </c>
      <c r="G580" s="60">
        <v>2020.9</v>
      </c>
      <c r="H580" s="5"/>
    </row>
    <row r="581" spans="1:8" ht="24" customHeight="1">
      <c r="A581" s="8">
        <v>579</v>
      </c>
      <c r="B581" s="61" t="s">
        <v>3426</v>
      </c>
      <c r="C581" s="14" t="s">
        <v>923</v>
      </c>
      <c r="D581" s="14" t="s">
        <v>924</v>
      </c>
      <c r="E581" s="102">
        <v>20905016</v>
      </c>
      <c r="F581" s="14" t="s">
        <v>13</v>
      </c>
      <c r="G581" s="60">
        <v>2020.9</v>
      </c>
      <c r="H581" s="5"/>
    </row>
    <row r="582" spans="1:8" ht="24" customHeight="1">
      <c r="A582" s="8">
        <v>580</v>
      </c>
      <c r="B582" s="61" t="s">
        <v>3427</v>
      </c>
      <c r="C582" s="14" t="s">
        <v>923</v>
      </c>
      <c r="D582" s="14" t="s">
        <v>924</v>
      </c>
      <c r="E582" s="102">
        <v>20905039</v>
      </c>
      <c r="F582" s="14" t="s">
        <v>16</v>
      </c>
      <c r="G582" s="60">
        <v>2020.9</v>
      </c>
      <c r="H582" s="5"/>
    </row>
    <row r="583" spans="1:8" ht="24" customHeight="1">
      <c r="A583" s="8">
        <v>581</v>
      </c>
      <c r="B583" s="61" t="s">
        <v>3428</v>
      </c>
      <c r="C583" s="14" t="s">
        <v>923</v>
      </c>
      <c r="D583" s="14" t="s">
        <v>924</v>
      </c>
      <c r="E583" s="102">
        <v>20905013</v>
      </c>
      <c r="F583" s="14" t="s">
        <v>16</v>
      </c>
      <c r="G583" s="60">
        <v>2020.9</v>
      </c>
      <c r="H583" s="5"/>
    </row>
    <row r="584" spans="1:8" ht="24" customHeight="1">
      <c r="A584" s="8">
        <v>582</v>
      </c>
      <c r="B584" s="61" t="s">
        <v>3429</v>
      </c>
      <c r="C584" s="14" t="s">
        <v>923</v>
      </c>
      <c r="D584" s="14" t="s">
        <v>924</v>
      </c>
      <c r="E584" s="102">
        <v>2090504020</v>
      </c>
      <c r="F584" s="14" t="s">
        <v>13</v>
      </c>
      <c r="G584" s="60">
        <v>2020.9</v>
      </c>
      <c r="H584" s="5"/>
    </row>
    <row r="585" spans="1:8" ht="24" customHeight="1">
      <c r="A585" s="8">
        <v>583</v>
      </c>
      <c r="B585" s="61" t="s">
        <v>3430</v>
      </c>
      <c r="C585" s="14" t="s">
        <v>923</v>
      </c>
      <c r="D585" s="14" t="s">
        <v>924</v>
      </c>
      <c r="E585" s="102">
        <v>2090504010</v>
      </c>
      <c r="F585" s="14" t="s">
        <v>13</v>
      </c>
      <c r="G585" s="60">
        <v>2020.9</v>
      </c>
      <c r="H585" s="5"/>
    </row>
    <row r="586" spans="1:8" ht="24" customHeight="1">
      <c r="A586" s="8">
        <v>584</v>
      </c>
      <c r="B586" s="61" t="s">
        <v>3431</v>
      </c>
      <c r="C586" s="14" t="s">
        <v>923</v>
      </c>
      <c r="D586" s="14" t="s">
        <v>924</v>
      </c>
      <c r="E586" s="102">
        <v>20905046</v>
      </c>
      <c r="F586" s="14" t="s">
        <v>13</v>
      </c>
      <c r="G586" s="60">
        <v>2020.9</v>
      </c>
      <c r="H586" s="5"/>
    </row>
    <row r="587" spans="1:8" ht="24" customHeight="1">
      <c r="A587" s="8">
        <v>585</v>
      </c>
      <c r="B587" s="61" t="s">
        <v>3432</v>
      </c>
      <c r="C587" s="14" t="s">
        <v>923</v>
      </c>
      <c r="D587" s="14" t="s">
        <v>924</v>
      </c>
      <c r="E587" s="102">
        <v>20905074</v>
      </c>
      <c r="F587" s="14" t="s">
        <v>16</v>
      </c>
      <c r="G587" s="60">
        <v>2020.9</v>
      </c>
      <c r="H587" s="5"/>
    </row>
    <row r="588" spans="1:8" ht="24" customHeight="1">
      <c r="A588" s="8">
        <v>586</v>
      </c>
      <c r="B588" s="61" t="s">
        <v>3433</v>
      </c>
      <c r="C588" s="14" t="s">
        <v>923</v>
      </c>
      <c r="D588" s="14" t="s">
        <v>924</v>
      </c>
      <c r="E588" s="102">
        <v>20905052</v>
      </c>
      <c r="F588" s="14" t="s">
        <v>13</v>
      </c>
      <c r="G588" s="60">
        <v>2020.9</v>
      </c>
      <c r="H588" s="5"/>
    </row>
    <row r="589" spans="1:8" ht="24" customHeight="1">
      <c r="A589" s="8">
        <v>587</v>
      </c>
      <c r="B589" s="61" t="s">
        <v>3434</v>
      </c>
      <c r="C589" s="14" t="s">
        <v>923</v>
      </c>
      <c r="D589" s="14" t="s">
        <v>924</v>
      </c>
      <c r="E589" s="102">
        <v>20905064</v>
      </c>
      <c r="F589" s="14" t="s">
        <v>16</v>
      </c>
      <c r="G589" s="60">
        <v>2020.9</v>
      </c>
      <c r="H589" s="5"/>
    </row>
    <row r="590" spans="1:8" ht="24" customHeight="1">
      <c r="A590" s="8">
        <v>588</v>
      </c>
      <c r="B590" s="61" t="s">
        <v>3435</v>
      </c>
      <c r="C590" s="14" t="s">
        <v>923</v>
      </c>
      <c r="D590" s="14" t="s">
        <v>924</v>
      </c>
      <c r="E590" s="102">
        <v>20905028</v>
      </c>
      <c r="F590" s="14" t="s">
        <v>13</v>
      </c>
      <c r="G590" s="60">
        <v>2020.9</v>
      </c>
      <c r="H590" s="5"/>
    </row>
    <row r="591" spans="1:8" ht="24" customHeight="1">
      <c r="A591" s="8">
        <v>589</v>
      </c>
      <c r="B591" s="61" t="s">
        <v>3436</v>
      </c>
      <c r="C591" s="14" t="s">
        <v>923</v>
      </c>
      <c r="D591" s="14" t="s">
        <v>924</v>
      </c>
      <c r="E591" s="102">
        <v>2090504026</v>
      </c>
      <c r="F591" s="14" t="s">
        <v>13</v>
      </c>
      <c r="G591" s="60">
        <v>2020.9</v>
      </c>
      <c r="H591" s="5"/>
    </row>
    <row r="592" spans="1:8" ht="24" customHeight="1">
      <c r="A592" s="8">
        <v>590</v>
      </c>
      <c r="B592" s="61" t="s">
        <v>3437</v>
      </c>
      <c r="C592" s="14" t="s">
        <v>923</v>
      </c>
      <c r="D592" s="14" t="s">
        <v>924</v>
      </c>
      <c r="E592" s="102">
        <v>2090504027</v>
      </c>
      <c r="F592" s="14" t="s">
        <v>13</v>
      </c>
      <c r="G592" s="60">
        <v>2020.9</v>
      </c>
      <c r="H592" s="5"/>
    </row>
    <row r="593" spans="1:8" ht="24" customHeight="1">
      <c r="A593" s="8">
        <v>591</v>
      </c>
      <c r="B593" s="61" t="s">
        <v>3438</v>
      </c>
      <c r="C593" s="14" t="s">
        <v>923</v>
      </c>
      <c r="D593" s="14" t="s">
        <v>924</v>
      </c>
      <c r="E593" s="102">
        <v>18050110</v>
      </c>
      <c r="F593" s="14" t="s">
        <v>13</v>
      </c>
      <c r="G593" s="60">
        <v>2018.9</v>
      </c>
      <c r="H593" s="5"/>
    </row>
    <row r="594" spans="1:8" ht="24" customHeight="1">
      <c r="A594" s="8">
        <v>592</v>
      </c>
      <c r="B594" s="61" t="s">
        <v>3439</v>
      </c>
      <c r="C594" s="14" t="s">
        <v>923</v>
      </c>
      <c r="D594" s="14" t="s">
        <v>924</v>
      </c>
      <c r="E594" s="102" t="s">
        <v>3440</v>
      </c>
      <c r="F594" s="14" t="s">
        <v>13</v>
      </c>
      <c r="G594" s="60">
        <v>2018.9</v>
      </c>
      <c r="H594" s="5"/>
    </row>
    <row r="595" spans="1:8" ht="24" customHeight="1">
      <c r="A595" s="8">
        <v>593</v>
      </c>
      <c r="B595" s="61" t="s">
        <v>3441</v>
      </c>
      <c r="C595" s="14" t="s">
        <v>923</v>
      </c>
      <c r="D595" s="14" t="s">
        <v>924</v>
      </c>
      <c r="E595" s="102">
        <v>18050077</v>
      </c>
      <c r="F595" s="14" t="s">
        <v>13</v>
      </c>
      <c r="G595" s="60">
        <v>2018.9</v>
      </c>
      <c r="H595" s="5"/>
    </row>
    <row r="596" spans="1:8" ht="24" customHeight="1">
      <c r="A596" s="8">
        <v>594</v>
      </c>
      <c r="B596" s="61" t="s">
        <v>3442</v>
      </c>
      <c r="C596" s="14" t="s">
        <v>923</v>
      </c>
      <c r="D596" s="14" t="s">
        <v>924</v>
      </c>
      <c r="E596" s="102">
        <v>18050358</v>
      </c>
      <c r="F596" s="14" t="s">
        <v>13</v>
      </c>
      <c r="G596" s="60">
        <v>2018.9</v>
      </c>
      <c r="H596" s="5"/>
    </row>
    <row r="597" spans="1:8" ht="24" customHeight="1">
      <c r="A597" s="8">
        <v>595</v>
      </c>
      <c r="B597" s="61" t="s">
        <v>3443</v>
      </c>
      <c r="C597" s="14" t="s">
        <v>923</v>
      </c>
      <c r="D597" s="14" t="s">
        <v>924</v>
      </c>
      <c r="E597" s="102">
        <v>18050171</v>
      </c>
      <c r="F597" s="14" t="s">
        <v>13</v>
      </c>
      <c r="G597" s="60">
        <v>2018.9</v>
      </c>
      <c r="H597" s="5"/>
    </row>
    <row r="598" spans="1:8" ht="24" customHeight="1">
      <c r="A598" s="8">
        <v>596</v>
      </c>
      <c r="B598" s="61" t="s">
        <v>3444</v>
      </c>
      <c r="C598" s="14" t="s">
        <v>923</v>
      </c>
      <c r="D598" s="14" t="s">
        <v>924</v>
      </c>
      <c r="E598" s="102">
        <v>18050092</v>
      </c>
      <c r="F598" s="14" t="s">
        <v>13</v>
      </c>
      <c r="G598" s="60">
        <v>2018.9</v>
      </c>
      <c r="H598" s="5"/>
    </row>
    <row r="599" spans="1:8" ht="24" customHeight="1">
      <c r="A599" s="8">
        <v>597</v>
      </c>
      <c r="B599" s="61" t="s">
        <v>3445</v>
      </c>
      <c r="C599" s="14" t="s">
        <v>923</v>
      </c>
      <c r="D599" s="14" t="s">
        <v>924</v>
      </c>
      <c r="E599" s="102" t="s">
        <v>3446</v>
      </c>
      <c r="F599" s="14" t="s">
        <v>13</v>
      </c>
      <c r="G599" s="60">
        <v>2018.9</v>
      </c>
      <c r="H599" s="5"/>
    </row>
    <row r="600" spans="1:8" ht="24" customHeight="1">
      <c r="A600" s="8">
        <v>598</v>
      </c>
      <c r="B600" s="61" t="s">
        <v>3447</v>
      </c>
      <c r="C600" s="14" t="s">
        <v>923</v>
      </c>
      <c r="D600" s="14" t="s">
        <v>924</v>
      </c>
      <c r="E600" s="102">
        <v>18050231</v>
      </c>
      <c r="F600" s="14" t="s">
        <v>13</v>
      </c>
      <c r="G600" s="60">
        <v>2018.9</v>
      </c>
      <c r="H600" s="5"/>
    </row>
    <row r="601" spans="1:8" ht="24" customHeight="1">
      <c r="A601" s="8">
        <v>599</v>
      </c>
      <c r="B601" s="61" t="s">
        <v>3448</v>
      </c>
      <c r="C601" s="14" t="s">
        <v>923</v>
      </c>
      <c r="D601" s="14" t="s">
        <v>924</v>
      </c>
      <c r="E601" s="102">
        <v>18050015</v>
      </c>
      <c r="F601" s="14" t="s">
        <v>13</v>
      </c>
      <c r="G601" s="60">
        <v>2018.9</v>
      </c>
      <c r="H601" s="5"/>
    </row>
    <row r="602" spans="1:8" ht="24" customHeight="1">
      <c r="A602" s="8">
        <v>600</v>
      </c>
      <c r="B602" s="61" t="s">
        <v>3449</v>
      </c>
      <c r="C602" s="14" t="s">
        <v>923</v>
      </c>
      <c r="D602" s="14" t="s">
        <v>924</v>
      </c>
      <c r="E602" s="102">
        <v>18050265</v>
      </c>
      <c r="F602" s="14" t="s">
        <v>13</v>
      </c>
      <c r="G602" s="60">
        <v>2018.9</v>
      </c>
      <c r="H602" s="5"/>
    </row>
    <row r="603" spans="1:8" ht="24" customHeight="1">
      <c r="A603" s="8">
        <v>601</v>
      </c>
      <c r="B603" s="61" t="s">
        <v>3450</v>
      </c>
      <c r="C603" s="14" t="s">
        <v>923</v>
      </c>
      <c r="D603" s="14" t="s">
        <v>924</v>
      </c>
      <c r="E603" s="14">
        <v>19050161</v>
      </c>
      <c r="F603" s="74" t="s">
        <v>16</v>
      </c>
      <c r="G603" s="60">
        <v>2019.9</v>
      </c>
      <c r="H603" s="103"/>
    </row>
    <row r="604" spans="1:8" ht="24" customHeight="1">
      <c r="A604" s="8">
        <v>602</v>
      </c>
      <c r="B604" s="61" t="s">
        <v>3451</v>
      </c>
      <c r="C604" s="14" t="s">
        <v>923</v>
      </c>
      <c r="D604" s="14" t="s">
        <v>924</v>
      </c>
      <c r="E604" s="14">
        <v>19050108</v>
      </c>
      <c r="F604" s="14" t="s">
        <v>13</v>
      </c>
      <c r="G604" s="60">
        <v>2019.9</v>
      </c>
      <c r="H604" s="5"/>
    </row>
    <row r="605" spans="1:8" ht="24" customHeight="1">
      <c r="A605" s="8">
        <v>603</v>
      </c>
      <c r="B605" s="61" t="s">
        <v>3452</v>
      </c>
      <c r="C605" s="14" t="s">
        <v>923</v>
      </c>
      <c r="D605" s="14" t="s">
        <v>924</v>
      </c>
      <c r="E605" s="14">
        <v>19050268</v>
      </c>
      <c r="F605" s="14" t="s">
        <v>13</v>
      </c>
      <c r="G605" s="60">
        <v>2019.9</v>
      </c>
      <c r="H605" s="5"/>
    </row>
    <row r="606" spans="1:8" ht="24" customHeight="1">
      <c r="A606" s="8">
        <v>604</v>
      </c>
      <c r="B606" s="61" t="s">
        <v>3453</v>
      </c>
      <c r="C606" s="14" t="s">
        <v>923</v>
      </c>
      <c r="D606" s="14" t="s">
        <v>924</v>
      </c>
      <c r="E606" s="14">
        <v>19050224</v>
      </c>
      <c r="F606" s="14" t="s">
        <v>13</v>
      </c>
      <c r="G606" s="60">
        <v>2019.9</v>
      </c>
      <c r="H606" s="5"/>
    </row>
    <row r="607" spans="1:8" ht="24" customHeight="1">
      <c r="A607" s="8">
        <v>605</v>
      </c>
      <c r="B607" s="61" t="s">
        <v>3454</v>
      </c>
      <c r="C607" s="14" t="s">
        <v>923</v>
      </c>
      <c r="D607" s="14" t="s">
        <v>924</v>
      </c>
      <c r="E607" s="14">
        <v>19050109</v>
      </c>
      <c r="F607" s="14" t="s">
        <v>16</v>
      </c>
      <c r="G607" s="60">
        <v>2019.9</v>
      </c>
      <c r="H607" s="5"/>
    </row>
    <row r="608" spans="1:8" ht="24" customHeight="1">
      <c r="A608" s="8">
        <v>606</v>
      </c>
      <c r="B608" s="61" t="s">
        <v>3455</v>
      </c>
      <c r="C608" s="14" t="s">
        <v>923</v>
      </c>
      <c r="D608" s="14" t="s">
        <v>924</v>
      </c>
      <c r="E608" s="14">
        <v>19050111</v>
      </c>
      <c r="F608" s="14" t="s">
        <v>16</v>
      </c>
      <c r="G608" s="60">
        <v>2019.9</v>
      </c>
      <c r="H608" s="5"/>
    </row>
    <row r="609" spans="1:8" ht="24" customHeight="1">
      <c r="A609" s="8">
        <v>607</v>
      </c>
      <c r="B609" s="61" t="s">
        <v>3456</v>
      </c>
      <c r="C609" s="14" t="s">
        <v>923</v>
      </c>
      <c r="D609" s="14" t="s">
        <v>924</v>
      </c>
      <c r="E609" s="14">
        <v>19050121</v>
      </c>
      <c r="F609" s="14" t="s">
        <v>13</v>
      </c>
      <c r="G609" s="60">
        <v>2019.9</v>
      </c>
      <c r="H609" s="5"/>
    </row>
    <row r="610" spans="1:8" ht="24" customHeight="1">
      <c r="A610" s="8">
        <v>608</v>
      </c>
      <c r="B610" s="61" t="s">
        <v>3457</v>
      </c>
      <c r="C610" s="14" t="s">
        <v>923</v>
      </c>
      <c r="D610" s="14" t="s">
        <v>924</v>
      </c>
      <c r="E610" s="14">
        <v>19050068</v>
      </c>
      <c r="F610" s="14" t="s">
        <v>13</v>
      </c>
      <c r="G610" s="60">
        <v>2019.9</v>
      </c>
      <c r="H610" s="5"/>
    </row>
    <row r="611" spans="1:8" ht="24" customHeight="1">
      <c r="A611" s="8">
        <v>609</v>
      </c>
      <c r="B611" s="61" t="s">
        <v>3458</v>
      </c>
      <c r="C611" s="14" t="s">
        <v>923</v>
      </c>
      <c r="D611" s="14" t="s">
        <v>924</v>
      </c>
      <c r="E611" s="14">
        <v>19050086</v>
      </c>
      <c r="F611" s="14" t="s">
        <v>16</v>
      </c>
      <c r="G611" s="60">
        <v>2019.9</v>
      </c>
      <c r="H611" s="5"/>
    </row>
    <row r="612" spans="1:8" ht="24" customHeight="1">
      <c r="A612" s="8">
        <v>610</v>
      </c>
      <c r="B612" s="61" t="s">
        <v>3459</v>
      </c>
      <c r="C612" s="14" t="s">
        <v>923</v>
      </c>
      <c r="D612" s="14" t="s">
        <v>924</v>
      </c>
      <c r="E612" s="14">
        <v>19050117</v>
      </c>
      <c r="F612" s="14" t="s">
        <v>13</v>
      </c>
      <c r="G612" s="60">
        <v>2019.9</v>
      </c>
      <c r="H612" s="5"/>
    </row>
    <row r="613" spans="1:8" ht="24" customHeight="1">
      <c r="A613" s="8">
        <v>611</v>
      </c>
      <c r="B613" s="61" t="s">
        <v>3460</v>
      </c>
      <c r="C613" s="14" t="s">
        <v>923</v>
      </c>
      <c r="D613" s="14" t="s">
        <v>924</v>
      </c>
      <c r="E613" s="14">
        <v>19050169</v>
      </c>
      <c r="F613" s="14" t="s">
        <v>13</v>
      </c>
      <c r="G613" s="60">
        <v>2019.9</v>
      </c>
      <c r="H613" s="5"/>
    </row>
    <row r="614" spans="1:8" ht="24" customHeight="1">
      <c r="A614" s="8">
        <v>612</v>
      </c>
      <c r="B614" s="61" t="s">
        <v>3461</v>
      </c>
      <c r="C614" s="14" t="s">
        <v>923</v>
      </c>
      <c r="D614" s="14" t="s">
        <v>924</v>
      </c>
      <c r="E614" s="14">
        <v>19050157</v>
      </c>
      <c r="F614" s="14" t="s">
        <v>13</v>
      </c>
      <c r="G614" s="60">
        <v>2019.9</v>
      </c>
      <c r="H614" s="5"/>
    </row>
    <row r="615" spans="1:8" ht="24" customHeight="1">
      <c r="A615" s="8">
        <v>613</v>
      </c>
      <c r="B615" s="61" t="s">
        <v>3462</v>
      </c>
      <c r="C615" s="14" t="s">
        <v>923</v>
      </c>
      <c r="D615" s="14" t="s">
        <v>924</v>
      </c>
      <c r="E615" s="14">
        <v>19050090</v>
      </c>
      <c r="F615" s="14" t="s">
        <v>16</v>
      </c>
      <c r="G615" s="60">
        <v>2019.9</v>
      </c>
      <c r="H615" s="5"/>
    </row>
    <row r="616" spans="1:8" ht="24" customHeight="1">
      <c r="A616" s="8">
        <v>614</v>
      </c>
      <c r="B616" s="61" t="s">
        <v>3463</v>
      </c>
      <c r="C616" s="14" t="s">
        <v>923</v>
      </c>
      <c r="D616" s="14" t="s">
        <v>924</v>
      </c>
      <c r="E616" s="14">
        <v>19050270</v>
      </c>
      <c r="F616" s="14" t="s">
        <v>16</v>
      </c>
      <c r="G616" s="60">
        <v>2019.9</v>
      </c>
      <c r="H616" s="5"/>
    </row>
    <row r="617" spans="1:8" ht="24" customHeight="1">
      <c r="A617" s="8">
        <v>615</v>
      </c>
      <c r="B617" s="104" t="s">
        <v>3464</v>
      </c>
      <c r="C617" s="14" t="s">
        <v>923</v>
      </c>
      <c r="D617" s="14" t="s">
        <v>924</v>
      </c>
      <c r="E617" s="14">
        <v>20050057</v>
      </c>
      <c r="F617" s="14" t="s">
        <v>13</v>
      </c>
      <c r="G617" s="60">
        <v>2020.9</v>
      </c>
      <c r="H617" s="5"/>
    </row>
    <row r="618" spans="1:8" ht="24" customHeight="1">
      <c r="A618" s="8">
        <v>616</v>
      </c>
      <c r="B618" s="104" t="s">
        <v>3465</v>
      </c>
      <c r="C618" s="14" t="s">
        <v>923</v>
      </c>
      <c r="D618" s="14" t="s">
        <v>924</v>
      </c>
      <c r="E618" s="14">
        <v>20050170</v>
      </c>
      <c r="F618" s="14" t="s">
        <v>13</v>
      </c>
      <c r="G618" s="60">
        <v>2020.9</v>
      </c>
      <c r="H618" s="5"/>
    </row>
    <row r="619" spans="1:8" ht="24" customHeight="1">
      <c r="A619" s="8">
        <v>617</v>
      </c>
      <c r="B619" s="104" t="s">
        <v>3466</v>
      </c>
      <c r="C619" s="14" t="s">
        <v>923</v>
      </c>
      <c r="D619" s="14" t="s">
        <v>924</v>
      </c>
      <c r="E619" s="14">
        <v>20050215</v>
      </c>
      <c r="F619" s="14" t="s">
        <v>13</v>
      </c>
      <c r="G619" s="60">
        <v>2020.9</v>
      </c>
      <c r="H619" s="5"/>
    </row>
    <row r="620" spans="1:8" ht="24" customHeight="1">
      <c r="A620" s="8">
        <v>618</v>
      </c>
      <c r="B620" s="104" t="s">
        <v>3467</v>
      </c>
      <c r="C620" s="14" t="s">
        <v>923</v>
      </c>
      <c r="D620" s="14" t="s">
        <v>924</v>
      </c>
      <c r="E620" s="14">
        <v>20050121</v>
      </c>
      <c r="F620" s="14" t="s">
        <v>13</v>
      </c>
      <c r="G620" s="60">
        <v>2020.9</v>
      </c>
      <c r="H620" s="5"/>
    </row>
    <row r="621" spans="1:8" ht="24" customHeight="1">
      <c r="A621" s="8">
        <v>619</v>
      </c>
      <c r="B621" s="104" t="s">
        <v>3468</v>
      </c>
      <c r="C621" s="14" t="s">
        <v>923</v>
      </c>
      <c r="D621" s="14" t="s">
        <v>924</v>
      </c>
      <c r="E621" s="14">
        <v>20050076</v>
      </c>
      <c r="F621" s="14" t="s">
        <v>13</v>
      </c>
      <c r="G621" s="60">
        <v>2020.9</v>
      </c>
      <c r="H621" s="5"/>
    </row>
    <row r="622" spans="1:8" ht="24" customHeight="1">
      <c r="A622" s="8">
        <v>620</v>
      </c>
      <c r="B622" s="104" t="s">
        <v>3469</v>
      </c>
      <c r="C622" s="14" t="s">
        <v>923</v>
      </c>
      <c r="D622" s="14" t="s">
        <v>924</v>
      </c>
      <c r="E622" s="14">
        <v>20050102</v>
      </c>
      <c r="F622" s="14" t="s">
        <v>13</v>
      </c>
      <c r="G622" s="60">
        <v>2020.9</v>
      </c>
      <c r="H622" s="5"/>
    </row>
    <row r="623" spans="1:8" ht="24" customHeight="1">
      <c r="A623" s="8">
        <v>621</v>
      </c>
      <c r="B623" s="104" t="s">
        <v>3470</v>
      </c>
      <c r="C623" s="14" t="s">
        <v>923</v>
      </c>
      <c r="D623" s="14" t="s">
        <v>924</v>
      </c>
      <c r="E623" s="14">
        <v>20050188</v>
      </c>
      <c r="F623" s="14" t="s">
        <v>13</v>
      </c>
      <c r="G623" s="60">
        <v>2020.9</v>
      </c>
      <c r="H623" s="5"/>
    </row>
    <row r="624" spans="1:8" ht="24" customHeight="1">
      <c r="A624" s="8">
        <v>622</v>
      </c>
      <c r="B624" s="104" t="s">
        <v>3471</v>
      </c>
      <c r="C624" s="14" t="s">
        <v>923</v>
      </c>
      <c r="D624" s="14" t="s">
        <v>924</v>
      </c>
      <c r="E624" s="14">
        <v>20050267</v>
      </c>
      <c r="F624" s="14" t="s">
        <v>13</v>
      </c>
      <c r="G624" s="60">
        <v>2020.9</v>
      </c>
      <c r="H624" s="5"/>
    </row>
    <row r="625" spans="1:8" ht="24" customHeight="1">
      <c r="A625" s="8">
        <v>623</v>
      </c>
      <c r="B625" s="104" t="s">
        <v>3472</v>
      </c>
      <c r="C625" s="14" t="s">
        <v>923</v>
      </c>
      <c r="D625" s="14" t="s">
        <v>924</v>
      </c>
      <c r="E625" s="14">
        <v>20050197</v>
      </c>
      <c r="F625" s="14" t="s">
        <v>13</v>
      </c>
      <c r="G625" s="60">
        <v>2020.9</v>
      </c>
      <c r="H625" s="5"/>
    </row>
    <row r="626" spans="1:8" ht="24" customHeight="1">
      <c r="A626" s="8">
        <v>624</v>
      </c>
      <c r="B626" s="104" t="s">
        <v>3473</v>
      </c>
      <c r="C626" s="14" t="s">
        <v>923</v>
      </c>
      <c r="D626" s="14" t="s">
        <v>924</v>
      </c>
      <c r="E626" s="14">
        <v>20050088</v>
      </c>
      <c r="F626" s="14" t="s">
        <v>13</v>
      </c>
      <c r="G626" s="60">
        <v>2020.9</v>
      </c>
      <c r="H626" s="5"/>
    </row>
    <row r="627" spans="1:8" ht="24" customHeight="1">
      <c r="A627" s="8">
        <v>625</v>
      </c>
      <c r="B627" s="104" t="s">
        <v>3474</v>
      </c>
      <c r="C627" s="14" t="s">
        <v>923</v>
      </c>
      <c r="D627" s="14" t="s">
        <v>924</v>
      </c>
      <c r="E627" s="14">
        <v>20050272</v>
      </c>
      <c r="F627" s="14" t="s">
        <v>13</v>
      </c>
      <c r="G627" s="60">
        <v>2020.9</v>
      </c>
      <c r="H627" s="5"/>
    </row>
    <row r="628" spans="1:8" ht="24" customHeight="1">
      <c r="A628" s="8">
        <v>626</v>
      </c>
      <c r="B628" s="104" t="s">
        <v>645</v>
      </c>
      <c r="C628" s="14" t="s">
        <v>923</v>
      </c>
      <c r="D628" s="14" t="s">
        <v>924</v>
      </c>
      <c r="E628" s="14">
        <v>20050139</v>
      </c>
      <c r="F628" s="14" t="s">
        <v>13</v>
      </c>
      <c r="G628" s="60">
        <v>2020.9</v>
      </c>
      <c r="H628" s="5"/>
    </row>
    <row r="629" spans="1:8" ht="24" customHeight="1">
      <c r="A629" s="8">
        <v>627</v>
      </c>
      <c r="B629" s="104" t="s">
        <v>3475</v>
      </c>
      <c r="C629" s="14" t="s">
        <v>923</v>
      </c>
      <c r="D629" s="14" t="s">
        <v>924</v>
      </c>
      <c r="E629" s="14">
        <v>20050296</v>
      </c>
      <c r="F629" s="14" t="s">
        <v>13</v>
      </c>
      <c r="G629" s="60">
        <v>2020.9</v>
      </c>
      <c r="H629" s="5"/>
    </row>
    <row r="630" spans="1:8" ht="24" customHeight="1">
      <c r="A630" s="8">
        <v>628</v>
      </c>
      <c r="B630" s="104" t="s">
        <v>3476</v>
      </c>
      <c r="C630" s="14" t="s">
        <v>923</v>
      </c>
      <c r="D630" s="14" t="s">
        <v>924</v>
      </c>
      <c r="E630" s="14">
        <v>20050065</v>
      </c>
      <c r="F630" s="14" t="s">
        <v>16</v>
      </c>
      <c r="G630" s="60">
        <v>2020.9</v>
      </c>
      <c r="H630" s="5"/>
    </row>
    <row r="631" spans="1:8" ht="24" customHeight="1">
      <c r="A631" s="8">
        <v>629</v>
      </c>
      <c r="B631" s="104" t="s">
        <v>3477</v>
      </c>
      <c r="C631" s="14" t="s">
        <v>923</v>
      </c>
      <c r="D631" s="14" t="s">
        <v>924</v>
      </c>
      <c r="E631" s="14">
        <v>20050066</v>
      </c>
      <c r="F631" s="14" t="s">
        <v>16</v>
      </c>
      <c r="G631" s="60">
        <v>2020.9</v>
      </c>
      <c r="H631" s="5"/>
    </row>
    <row r="632" spans="1:8" ht="24" customHeight="1">
      <c r="A632" s="8">
        <v>630</v>
      </c>
      <c r="B632" s="104" t="s">
        <v>3478</v>
      </c>
      <c r="C632" s="14" t="s">
        <v>923</v>
      </c>
      <c r="D632" s="14" t="s">
        <v>924</v>
      </c>
      <c r="E632" s="14">
        <v>20050131</v>
      </c>
      <c r="F632" s="14" t="s">
        <v>16</v>
      </c>
      <c r="G632" s="60">
        <v>2020.9</v>
      </c>
      <c r="H632" s="5"/>
    </row>
    <row r="633" spans="1:8" ht="24" customHeight="1">
      <c r="A633" s="8">
        <v>631</v>
      </c>
      <c r="B633" s="104" t="s">
        <v>3145</v>
      </c>
      <c r="C633" s="14" t="s">
        <v>923</v>
      </c>
      <c r="D633" s="14" t="s">
        <v>924</v>
      </c>
      <c r="E633" s="14">
        <v>20050098</v>
      </c>
      <c r="F633" s="14" t="s">
        <v>13</v>
      </c>
      <c r="G633" s="60">
        <v>2020.9</v>
      </c>
      <c r="H633" s="5"/>
    </row>
    <row r="634" spans="1:8" ht="24" customHeight="1">
      <c r="A634" s="8">
        <v>632</v>
      </c>
      <c r="B634" s="104" t="s">
        <v>3479</v>
      </c>
      <c r="C634" s="14" t="s">
        <v>923</v>
      </c>
      <c r="D634" s="14" t="s">
        <v>924</v>
      </c>
      <c r="E634" s="14">
        <v>20050073</v>
      </c>
      <c r="F634" s="14" t="s">
        <v>16</v>
      </c>
      <c r="G634" s="60">
        <v>2020.9</v>
      </c>
      <c r="H634" s="5"/>
    </row>
    <row r="635" spans="1:8" ht="24" customHeight="1">
      <c r="A635" s="8">
        <v>633</v>
      </c>
      <c r="B635" s="104" t="s">
        <v>3480</v>
      </c>
      <c r="C635" s="14" t="s">
        <v>923</v>
      </c>
      <c r="D635" s="14" t="s">
        <v>924</v>
      </c>
      <c r="E635" s="14">
        <v>20050095</v>
      </c>
      <c r="F635" s="14" t="s">
        <v>13</v>
      </c>
      <c r="G635" s="60">
        <v>2020.9</v>
      </c>
      <c r="H635" s="5"/>
    </row>
    <row r="636" spans="1:8" ht="24" customHeight="1">
      <c r="A636" s="8">
        <v>634</v>
      </c>
      <c r="B636" s="104" t="s">
        <v>3481</v>
      </c>
      <c r="C636" s="14" t="s">
        <v>923</v>
      </c>
      <c r="D636" s="14" t="s">
        <v>924</v>
      </c>
      <c r="E636" s="14">
        <v>20050059</v>
      </c>
      <c r="F636" s="14" t="s">
        <v>16</v>
      </c>
      <c r="G636" s="60">
        <v>2020.9</v>
      </c>
      <c r="H636" s="5"/>
    </row>
    <row r="637" spans="1:8" ht="24" customHeight="1">
      <c r="A637" s="8">
        <v>635</v>
      </c>
      <c r="B637" s="104" t="s">
        <v>3482</v>
      </c>
      <c r="C637" s="14" t="s">
        <v>923</v>
      </c>
      <c r="D637" s="14" t="s">
        <v>924</v>
      </c>
      <c r="E637" s="14">
        <v>20050062</v>
      </c>
      <c r="F637" s="14" t="s">
        <v>13</v>
      </c>
      <c r="G637" s="60">
        <v>2020.9</v>
      </c>
      <c r="H637" s="5"/>
    </row>
    <row r="638" spans="1:8" ht="24" customHeight="1">
      <c r="A638" s="8">
        <v>636</v>
      </c>
      <c r="B638" s="104" t="s">
        <v>3483</v>
      </c>
      <c r="C638" s="14" t="s">
        <v>923</v>
      </c>
      <c r="D638" s="14" t="s">
        <v>924</v>
      </c>
      <c r="E638" s="14">
        <v>20050048</v>
      </c>
      <c r="F638" s="14" t="s">
        <v>13</v>
      </c>
      <c r="G638" s="60">
        <v>2020.9</v>
      </c>
      <c r="H638" s="5"/>
    </row>
    <row r="639" spans="1:8" ht="24" customHeight="1">
      <c r="A639" s="8">
        <v>637</v>
      </c>
      <c r="B639" s="104" t="s">
        <v>3484</v>
      </c>
      <c r="C639" s="14" t="s">
        <v>923</v>
      </c>
      <c r="D639" s="14" t="s">
        <v>924</v>
      </c>
      <c r="E639" s="14">
        <v>20050245</v>
      </c>
      <c r="F639" s="14" t="s">
        <v>16</v>
      </c>
      <c r="G639" s="60">
        <v>2020.9</v>
      </c>
      <c r="H639" s="5"/>
    </row>
    <row r="640" spans="1:8" ht="24" customHeight="1">
      <c r="A640" s="8">
        <v>638</v>
      </c>
      <c r="B640" s="104" t="s">
        <v>3485</v>
      </c>
      <c r="C640" s="14" t="s">
        <v>923</v>
      </c>
      <c r="D640" s="14" t="s">
        <v>924</v>
      </c>
      <c r="E640" s="14">
        <v>20050074</v>
      </c>
      <c r="F640" s="14" t="s">
        <v>16</v>
      </c>
      <c r="G640" s="60">
        <v>2020.9</v>
      </c>
      <c r="H640" s="5"/>
    </row>
    <row r="641" spans="1:8" ht="24" customHeight="1">
      <c r="A641" s="8">
        <v>639</v>
      </c>
      <c r="B641" s="104" t="s">
        <v>3486</v>
      </c>
      <c r="C641" s="14" t="s">
        <v>923</v>
      </c>
      <c r="D641" s="14" t="s">
        <v>924</v>
      </c>
      <c r="E641" s="14">
        <v>20050266</v>
      </c>
      <c r="F641" s="14" t="s">
        <v>13</v>
      </c>
      <c r="G641" s="60">
        <v>2020.9</v>
      </c>
      <c r="H641" s="5"/>
    </row>
    <row r="642" spans="1:8" ht="24" customHeight="1">
      <c r="A642" s="8">
        <v>640</v>
      </c>
      <c r="B642" s="104" t="s">
        <v>3487</v>
      </c>
      <c r="C642" s="14" t="s">
        <v>923</v>
      </c>
      <c r="D642" s="14" t="s">
        <v>924</v>
      </c>
      <c r="E642" s="14">
        <v>20050249</v>
      </c>
      <c r="F642" s="14" t="s">
        <v>13</v>
      </c>
      <c r="G642" s="60">
        <v>2020.9</v>
      </c>
      <c r="H642" s="5"/>
    </row>
    <row r="643" spans="1:8" ht="24" customHeight="1">
      <c r="A643" s="8">
        <v>641</v>
      </c>
      <c r="B643" s="104" t="s">
        <v>3488</v>
      </c>
      <c r="C643" s="14" t="s">
        <v>923</v>
      </c>
      <c r="D643" s="14" t="s">
        <v>924</v>
      </c>
      <c r="E643" s="14">
        <v>20050238</v>
      </c>
      <c r="F643" s="14" t="s">
        <v>13</v>
      </c>
      <c r="G643" s="60">
        <v>2020.9</v>
      </c>
      <c r="H643" s="5"/>
    </row>
    <row r="644" spans="1:8" ht="24" customHeight="1">
      <c r="A644" s="8">
        <v>642</v>
      </c>
      <c r="B644" s="104" t="s">
        <v>3489</v>
      </c>
      <c r="C644" s="14" t="s">
        <v>923</v>
      </c>
      <c r="D644" s="14" t="s">
        <v>924</v>
      </c>
      <c r="E644" s="14">
        <v>20050106</v>
      </c>
      <c r="F644" s="14" t="s">
        <v>16</v>
      </c>
      <c r="G644" s="60">
        <v>2020.9</v>
      </c>
      <c r="H644" s="5"/>
    </row>
    <row r="645" spans="1:8" ht="24" customHeight="1">
      <c r="A645" s="8">
        <v>643</v>
      </c>
      <c r="B645" s="104" t="s">
        <v>3490</v>
      </c>
      <c r="C645" s="14" t="s">
        <v>923</v>
      </c>
      <c r="D645" s="14" t="s">
        <v>924</v>
      </c>
      <c r="E645" s="14">
        <v>20050147</v>
      </c>
      <c r="F645" s="14" t="s">
        <v>16</v>
      </c>
      <c r="G645" s="60">
        <v>2020.9</v>
      </c>
      <c r="H645" s="5"/>
    </row>
    <row r="646" spans="1:8" ht="24" customHeight="1">
      <c r="A646" s="8">
        <v>644</v>
      </c>
      <c r="B646" s="104" t="s">
        <v>3491</v>
      </c>
      <c r="C646" s="14" t="s">
        <v>923</v>
      </c>
      <c r="D646" s="14" t="s">
        <v>924</v>
      </c>
      <c r="E646" s="14">
        <v>20050115</v>
      </c>
      <c r="F646" s="14" t="s">
        <v>13</v>
      </c>
      <c r="G646" s="60">
        <v>2020.9</v>
      </c>
      <c r="H646" s="5"/>
    </row>
    <row r="647" spans="1:8" ht="24" customHeight="1">
      <c r="A647" s="8">
        <v>645</v>
      </c>
      <c r="B647" s="104" t="s">
        <v>3492</v>
      </c>
      <c r="C647" s="14" t="s">
        <v>923</v>
      </c>
      <c r="D647" s="14" t="s">
        <v>924</v>
      </c>
      <c r="E647" s="14">
        <v>20050099</v>
      </c>
      <c r="F647" s="14" t="s">
        <v>16</v>
      </c>
      <c r="G647" s="60">
        <v>2020.9</v>
      </c>
      <c r="H647" s="5"/>
    </row>
    <row r="648" spans="1:8" ht="24" customHeight="1">
      <c r="A648" s="8">
        <v>646</v>
      </c>
      <c r="B648" s="104" t="s">
        <v>3493</v>
      </c>
      <c r="C648" s="14" t="s">
        <v>923</v>
      </c>
      <c r="D648" s="14" t="s">
        <v>924</v>
      </c>
      <c r="E648" s="14">
        <v>20050285</v>
      </c>
      <c r="F648" s="14" t="s">
        <v>13</v>
      </c>
      <c r="G648" s="60">
        <v>2020.9</v>
      </c>
      <c r="H648" s="5"/>
    </row>
    <row r="649" spans="1:8" ht="24" customHeight="1">
      <c r="A649" s="8">
        <v>647</v>
      </c>
      <c r="B649" s="104" t="s">
        <v>3494</v>
      </c>
      <c r="C649" s="14" t="s">
        <v>923</v>
      </c>
      <c r="D649" s="14" t="s">
        <v>924</v>
      </c>
      <c r="E649" s="14">
        <v>20050128</v>
      </c>
      <c r="F649" s="14" t="s">
        <v>13</v>
      </c>
      <c r="G649" s="60">
        <v>2020.9</v>
      </c>
      <c r="H649" s="5"/>
    </row>
    <row r="650" spans="1:8" ht="24" customHeight="1">
      <c r="A650" s="8">
        <v>648</v>
      </c>
      <c r="B650" s="104" t="s">
        <v>3495</v>
      </c>
      <c r="C650" s="14" t="s">
        <v>923</v>
      </c>
      <c r="D650" s="14" t="s">
        <v>924</v>
      </c>
      <c r="E650" s="14">
        <v>20050090</v>
      </c>
      <c r="F650" s="14" t="s">
        <v>13</v>
      </c>
      <c r="G650" s="60">
        <v>2020.9</v>
      </c>
      <c r="H650" s="5"/>
    </row>
    <row r="651" spans="1:8" ht="24" customHeight="1">
      <c r="A651" s="8">
        <v>649</v>
      </c>
      <c r="B651" s="104" t="s">
        <v>3496</v>
      </c>
      <c r="C651" s="14" t="s">
        <v>923</v>
      </c>
      <c r="D651" s="14" t="s">
        <v>924</v>
      </c>
      <c r="E651" s="14">
        <v>20050164</v>
      </c>
      <c r="F651" s="14" t="s">
        <v>13</v>
      </c>
      <c r="G651" s="60">
        <v>2020.9</v>
      </c>
      <c r="H651" s="5"/>
    </row>
    <row r="652" spans="1:8" ht="24" customHeight="1">
      <c r="A652" s="8">
        <v>650</v>
      </c>
      <c r="B652" s="104" t="s">
        <v>3497</v>
      </c>
      <c r="C652" s="14" t="s">
        <v>923</v>
      </c>
      <c r="D652" s="14" t="s">
        <v>924</v>
      </c>
      <c r="E652" s="14">
        <v>20050281</v>
      </c>
      <c r="F652" s="14" t="s">
        <v>13</v>
      </c>
      <c r="G652" s="60">
        <v>2020.9</v>
      </c>
      <c r="H652" s="5"/>
    </row>
    <row r="653" spans="1:8" ht="24" customHeight="1">
      <c r="A653" s="8">
        <v>651</v>
      </c>
      <c r="B653" s="104" t="s">
        <v>3498</v>
      </c>
      <c r="C653" s="14" t="s">
        <v>923</v>
      </c>
      <c r="D653" s="14" t="s">
        <v>924</v>
      </c>
      <c r="E653" s="14">
        <v>20050247</v>
      </c>
      <c r="F653" s="14" t="s">
        <v>16</v>
      </c>
      <c r="G653" s="60">
        <v>2020.9</v>
      </c>
      <c r="H653" s="5"/>
    </row>
    <row r="654" spans="1:8" ht="24" customHeight="1">
      <c r="A654" s="8">
        <v>652</v>
      </c>
      <c r="B654" s="104" t="s">
        <v>3499</v>
      </c>
      <c r="C654" s="14" t="s">
        <v>923</v>
      </c>
      <c r="D654" s="14" t="s">
        <v>924</v>
      </c>
      <c r="E654" s="14">
        <v>20050116</v>
      </c>
      <c r="F654" s="14" t="s">
        <v>13</v>
      </c>
      <c r="G654" s="60">
        <v>2020.9</v>
      </c>
      <c r="H654" s="5"/>
    </row>
    <row r="655" spans="1:8" ht="24" customHeight="1">
      <c r="A655" s="8">
        <v>653</v>
      </c>
      <c r="B655" s="104" t="s">
        <v>3500</v>
      </c>
      <c r="C655" s="14" t="s">
        <v>923</v>
      </c>
      <c r="D655" s="14" t="s">
        <v>924</v>
      </c>
      <c r="E655" s="14">
        <v>20050181</v>
      </c>
      <c r="F655" s="14" t="s">
        <v>13</v>
      </c>
      <c r="G655" s="60">
        <v>2020.9</v>
      </c>
      <c r="H655" s="5"/>
    </row>
    <row r="656" spans="1:8" ht="24" customHeight="1">
      <c r="A656" s="8">
        <v>654</v>
      </c>
      <c r="B656" s="104" t="s">
        <v>3501</v>
      </c>
      <c r="C656" s="14" t="s">
        <v>923</v>
      </c>
      <c r="D656" s="14" t="s">
        <v>924</v>
      </c>
      <c r="E656" s="14">
        <v>20050173</v>
      </c>
      <c r="F656" s="14" t="s">
        <v>13</v>
      </c>
      <c r="G656" s="60">
        <v>2020.9</v>
      </c>
      <c r="H656" s="5"/>
    </row>
    <row r="657" spans="1:8" ht="24" customHeight="1">
      <c r="A657" s="8">
        <v>655</v>
      </c>
      <c r="B657" s="104" t="s">
        <v>3502</v>
      </c>
      <c r="C657" s="14" t="s">
        <v>923</v>
      </c>
      <c r="D657" s="14" t="s">
        <v>924</v>
      </c>
      <c r="E657" s="14">
        <v>20050176</v>
      </c>
      <c r="F657" s="14" t="s">
        <v>16</v>
      </c>
      <c r="G657" s="60">
        <v>2020.9</v>
      </c>
      <c r="H657" s="5"/>
    </row>
    <row r="658" spans="1:8" ht="24" customHeight="1">
      <c r="A658" s="8">
        <v>656</v>
      </c>
      <c r="B658" s="104" t="s">
        <v>3503</v>
      </c>
      <c r="C658" s="14" t="s">
        <v>923</v>
      </c>
      <c r="D658" s="14" t="s">
        <v>924</v>
      </c>
      <c r="E658" s="14">
        <v>20050175</v>
      </c>
      <c r="F658" s="14" t="s">
        <v>13</v>
      </c>
      <c r="G658" s="60">
        <v>2020.9</v>
      </c>
      <c r="H658" s="5"/>
    </row>
    <row r="659" spans="1:8" ht="24" customHeight="1">
      <c r="A659" s="8">
        <v>657</v>
      </c>
      <c r="B659" s="104" t="s">
        <v>3504</v>
      </c>
      <c r="C659" s="14" t="s">
        <v>923</v>
      </c>
      <c r="D659" s="14" t="s">
        <v>924</v>
      </c>
      <c r="E659" s="14">
        <v>20050189</v>
      </c>
      <c r="F659" s="14" t="s">
        <v>13</v>
      </c>
      <c r="G659" s="60">
        <v>2020.9</v>
      </c>
      <c r="H659" s="5"/>
    </row>
    <row r="660" spans="1:8" ht="24" customHeight="1">
      <c r="A660" s="8">
        <v>658</v>
      </c>
      <c r="B660" s="104" t="s">
        <v>3505</v>
      </c>
      <c r="C660" s="14" t="s">
        <v>923</v>
      </c>
      <c r="D660" s="14" t="s">
        <v>924</v>
      </c>
      <c r="E660" s="14">
        <v>20050113</v>
      </c>
      <c r="F660" s="14" t="s">
        <v>16</v>
      </c>
      <c r="G660" s="60">
        <v>2020.9</v>
      </c>
      <c r="H660" s="5"/>
    </row>
    <row r="661" spans="1:8" ht="24" customHeight="1">
      <c r="A661" s="8">
        <v>659</v>
      </c>
      <c r="B661" s="104" t="s">
        <v>3506</v>
      </c>
      <c r="C661" s="14" t="s">
        <v>923</v>
      </c>
      <c r="D661" s="14" t="s">
        <v>924</v>
      </c>
      <c r="E661" s="14">
        <v>20050291</v>
      </c>
      <c r="F661" s="14" t="s">
        <v>16</v>
      </c>
      <c r="G661" s="60">
        <v>2020.9</v>
      </c>
      <c r="H661" s="5"/>
    </row>
    <row r="662" spans="1:8" ht="24" customHeight="1">
      <c r="A662" s="8">
        <v>660</v>
      </c>
      <c r="B662" s="104" t="s">
        <v>3507</v>
      </c>
      <c r="C662" s="14" t="s">
        <v>923</v>
      </c>
      <c r="D662" s="14" t="s">
        <v>924</v>
      </c>
      <c r="E662" s="14">
        <v>20050265</v>
      </c>
      <c r="F662" s="14" t="s">
        <v>16</v>
      </c>
      <c r="G662" s="60">
        <v>2020.9</v>
      </c>
      <c r="H662" s="5"/>
    </row>
    <row r="663" spans="1:8" ht="24" customHeight="1">
      <c r="A663" s="8">
        <v>661</v>
      </c>
      <c r="B663" s="104" t="s">
        <v>3508</v>
      </c>
      <c r="C663" s="14" t="s">
        <v>923</v>
      </c>
      <c r="D663" s="14" t="s">
        <v>924</v>
      </c>
      <c r="E663" s="14">
        <v>20050228</v>
      </c>
      <c r="F663" s="14" t="s">
        <v>16</v>
      </c>
      <c r="G663" s="60">
        <v>2020.9</v>
      </c>
      <c r="H663" s="5"/>
    </row>
    <row r="664" spans="1:8" ht="24" customHeight="1">
      <c r="A664" s="8">
        <v>662</v>
      </c>
      <c r="B664" s="104" t="s">
        <v>3509</v>
      </c>
      <c r="C664" s="14" t="s">
        <v>923</v>
      </c>
      <c r="D664" s="14" t="s">
        <v>924</v>
      </c>
      <c r="E664" s="14">
        <v>20050005</v>
      </c>
      <c r="F664" s="14" t="s">
        <v>13</v>
      </c>
      <c r="G664" s="60">
        <v>2020.9</v>
      </c>
      <c r="H664" s="5"/>
    </row>
    <row r="665" spans="1:8" ht="24" customHeight="1">
      <c r="A665" s="8">
        <v>663</v>
      </c>
      <c r="B665" s="104" t="s">
        <v>3510</v>
      </c>
      <c r="C665" s="14" t="s">
        <v>923</v>
      </c>
      <c r="D665" s="14" t="s">
        <v>924</v>
      </c>
      <c r="E665" s="14">
        <v>20050294</v>
      </c>
      <c r="F665" s="14" t="s">
        <v>13</v>
      </c>
      <c r="G665" s="60">
        <v>2020.9</v>
      </c>
      <c r="H665" s="5"/>
    </row>
    <row r="666" spans="1:8" ht="24" customHeight="1">
      <c r="A666" s="8">
        <v>664</v>
      </c>
      <c r="B666" s="104" t="s">
        <v>3511</v>
      </c>
      <c r="C666" s="14" t="s">
        <v>923</v>
      </c>
      <c r="D666" s="14" t="s">
        <v>924</v>
      </c>
      <c r="E666" s="14">
        <v>20050256</v>
      </c>
      <c r="F666" s="14" t="s">
        <v>16</v>
      </c>
      <c r="G666" s="60">
        <v>2020.9</v>
      </c>
      <c r="H666" s="5"/>
    </row>
    <row r="667" spans="1:8" ht="24" customHeight="1">
      <c r="A667" s="8">
        <v>665</v>
      </c>
      <c r="B667" s="104" t="s">
        <v>2224</v>
      </c>
      <c r="C667" s="14" t="s">
        <v>923</v>
      </c>
      <c r="D667" s="14" t="s">
        <v>924</v>
      </c>
      <c r="E667" s="14">
        <v>20050259</v>
      </c>
      <c r="F667" s="14" t="s">
        <v>13</v>
      </c>
      <c r="G667" s="60">
        <v>2020.9</v>
      </c>
      <c r="H667" s="5"/>
    </row>
    <row r="668" spans="1:8" ht="24" customHeight="1">
      <c r="A668" s="8">
        <v>666</v>
      </c>
      <c r="B668" s="104" t="s">
        <v>3512</v>
      </c>
      <c r="C668" s="14" t="s">
        <v>923</v>
      </c>
      <c r="D668" s="14" t="s">
        <v>924</v>
      </c>
      <c r="E668" s="14">
        <v>20050295</v>
      </c>
      <c r="F668" s="14" t="s">
        <v>16</v>
      </c>
      <c r="G668" s="60">
        <v>2020.9</v>
      </c>
      <c r="H668" s="5"/>
    </row>
    <row r="669" spans="1:8" ht="24" customHeight="1">
      <c r="A669" s="8">
        <v>667</v>
      </c>
      <c r="B669" s="104" t="s">
        <v>3513</v>
      </c>
      <c r="C669" s="14" t="s">
        <v>923</v>
      </c>
      <c r="D669" s="14" t="s">
        <v>924</v>
      </c>
      <c r="E669" s="14">
        <v>20050025</v>
      </c>
      <c r="F669" s="14" t="s">
        <v>13</v>
      </c>
      <c r="G669" s="60">
        <v>2020.9</v>
      </c>
      <c r="H669" s="5"/>
    </row>
    <row r="670" spans="1:8" ht="24" customHeight="1">
      <c r="A670" s="8">
        <v>668</v>
      </c>
      <c r="B670" s="104" t="s">
        <v>792</v>
      </c>
      <c r="C670" s="14" t="s">
        <v>923</v>
      </c>
      <c r="D670" s="14" t="s">
        <v>924</v>
      </c>
      <c r="E670" s="14">
        <v>20050255</v>
      </c>
      <c r="F670" s="14" t="s">
        <v>13</v>
      </c>
      <c r="G670" s="60">
        <v>2020.9</v>
      </c>
      <c r="H670" s="5"/>
    </row>
    <row r="671" spans="1:8" ht="24" customHeight="1">
      <c r="A671" s="8">
        <v>669</v>
      </c>
      <c r="B671" s="104" t="s">
        <v>3514</v>
      </c>
      <c r="C671" s="14" t="s">
        <v>923</v>
      </c>
      <c r="D671" s="14" t="s">
        <v>924</v>
      </c>
      <c r="E671" s="14">
        <v>20050254</v>
      </c>
      <c r="F671" s="14" t="s">
        <v>16</v>
      </c>
      <c r="G671" s="60">
        <v>2020.9</v>
      </c>
      <c r="H671" s="5"/>
    </row>
    <row r="672" spans="1:8" ht="24" customHeight="1">
      <c r="A672" s="8">
        <v>670</v>
      </c>
      <c r="B672" s="104" t="s">
        <v>3515</v>
      </c>
      <c r="C672" s="14" t="s">
        <v>923</v>
      </c>
      <c r="D672" s="14" t="s">
        <v>924</v>
      </c>
      <c r="E672" s="14">
        <v>20050201</v>
      </c>
      <c r="F672" s="14" t="s">
        <v>13</v>
      </c>
      <c r="G672" s="60">
        <v>2020.9</v>
      </c>
      <c r="H672" s="5"/>
    </row>
    <row r="673" spans="1:8" ht="24" customHeight="1">
      <c r="A673" s="8">
        <v>671</v>
      </c>
      <c r="B673" s="104" t="s">
        <v>3516</v>
      </c>
      <c r="C673" s="14" t="s">
        <v>923</v>
      </c>
      <c r="D673" s="14" t="s">
        <v>924</v>
      </c>
      <c r="E673" s="14">
        <v>20050151</v>
      </c>
      <c r="F673" s="14" t="s">
        <v>13</v>
      </c>
      <c r="G673" s="60">
        <v>2020.9</v>
      </c>
      <c r="H673" s="5"/>
    </row>
    <row r="674" spans="1:8" ht="24" customHeight="1">
      <c r="A674" s="8">
        <v>672</v>
      </c>
      <c r="B674" s="104" t="s">
        <v>3517</v>
      </c>
      <c r="C674" s="14" t="s">
        <v>923</v>
      </c>
      <c r="D674" s="14" t="s">
        <v>924</v>
      </c>
      <c r="E674" s="14">
        <v>20050028</v>
      </c>
      <c r="F674" s="14" t="s">
        <v>13</v>
      </c>
      <c r="G674" s="60">
        <v>2020.9</v>
      </c>
      <c r="H674" s="5"/>
    </row>
    <row r="675" spans="1:8" ht="24" customHeight="1">
      <c r="A675" s="8">
        <v>673</v>
      </c>
      <c r="B675" s="53" t="s">
        <v>3518</v>
      </c>
      <c r="C675" s="53" t="s">
        <v>1117</v>
      </c>
      <c r="D675" s="53" t="s">
        <v>1123</v>
      </c>
      <c r="E675" s="53">
        <v>18260044</v>
      </c>
      <c r="F675" s="53" t="s">
        <v>13</v>
      </c>
      <c r="G675" s="105">
        <v>2018.9</v>
      </c>
      <c r="H675" s="53"/>
    </row>
    <row r="676" spans="1:8" ht="24" customHeight="1">
      <c r="A676" s="8">
        <v>674</v>
      </c>
      <c r="B676" s="53" t="s">
        <v>3519</v>
      </c>
      <c r="C676" s="53" t="s">
        <v>1117</v>
      </c>
      <c r="D676" s="53" t="s">
        <v>1118</v>
      </c>
      <c r="E676" s="53">
        <v>18240055</v>
      </c>
      <c r="F676" s="53" t="s">
        <v>13</v>
      </c>
      <c r="G676" s="105">
        <v>2018.9</v>
      </c>
      <c r="H676" s="53"/>
    </row>
    <row r="677" spans="1:8" ht="24" customHeight="1">
      <c r="A677" s="8">
        <v>675</v>
      </c>
      <c r="B677" s="53" t="s">
        <v>3520</v>
      </c>
      <c r="C677" s="53" t="s">
        <v>1117</v>
      </c>
      <c r="D677" s="53" t="s">
        <v>1123</v>
      </c>
      <c r="E677" s="53">
        <v>18250031</v>
      </c>
      <c r="F677" s="53" t="s">
        <v>13</v>
      </c>
      <c r="G677" s="105">
        <v>2018.9</v>
      </c>
      <c r="H677" s="53"/>
    </row>
    <row r="678" spans="1:8" ht="24" customHeight="1">
      <c r="A678" s="8">
        <v>676</v>
      </c>
      <c r="B678" s="53" t="s">
        <v>3521</v>
      </c>
      <c r="C678" s="53" t="s">
        <v>1117</v>
      </c>
      <c r="D678" s="53" t="s">
        <v>1123</v>
      </c>
      <c r="E678" s="53">
        <v>18250028</v>
      </c>
      <c r="F678" s="53" t="s">
        <v>13</v>
      </c>
      <c r="G678" s="105">
        <v>2018.9</v>
      </c>
      <c r="H678" s="53"/>
    </row>
    <row r="679" spans="1:8" ht="24" customHeight="1">
      <c r="A679" s="8">
        <v>677</v>
      </c>
      <c r="B679" s="53" t="s">
        <v>3522</v>
      </c>
      <c r="C679" s="53" t="s">
        <v>1117</v>
      </c>
      <c r="D679" s="53" t="s">
        <v>1123</v>
      </c>
      <c r="E679" s="53">
        <v>18250135</v>
      </c>
      <c r="F679" s="53" t="s">
        <v>13</v>
      </c>
      <c r="G679" s="105">
        <v>2018.9</v>
      </c>
      <c r="H679" s="53"/>
    </row>
    <row r="680" spans="1:8" ht="24" customHeight="1">
      <c r="A680" s="8">
        <v>678</v>
      </c>
      <c r="B680" s="53" t="s">
        <v>3523</v>
      </c>
      <c r="C680" s="53" t="s">
        <v>1117</v>
      </c>
      <c r="D680" s="53" t="s">
        <v>1123</v>
      </c>
      <c r="E680" s="53">
        <v>18250106</v>
      </c>
      <c r="F680" s="53" t="s">
        <v>13</v>
      </c>
      <c r="G680" s="105">
        <v>2018.9</v>
      </c>
      <c r="H680" s="53"/>
    </row>
    <row r="681" spans="1:8" ht="24" customHeight="1">
      <c r="A681" s="8">
        <v>679</v>
      </c>
      <c r="B681" s="53" t="s">
        <v>3524</v>
      </c>
      <c r="C681" s="53" t="s">
        <v>1117</v>
      </c>
      <c r="D681" s="53" t="s">
        <v>1123</v>
      </c>
      <c r="E681" s="53">
        <v>18250065</v>
      </c>
      <c r="F681" s="53" t="s">
        <v>13</v>
      </c>
      <c r="G681" s="105">
        <v>2018.9</v>
      </c>
      <c r="H681" s="53"/>
    </row>
    <row r="682" spans="1:8" ht="24" customHeight="1">
      <c r="A682" s="8">
        <v>680</v>
      </c>
      <c r="B682" s="53" t="s">
        <v>3525</v>
      </c>
      <c r="C682" s="53" t="s">
        <v>1117</v>
      </c>
      <c r="D682" s="53" t="s">
        <v>1118</v>
      </c>
      <c r="E682" s="53">
        <v>18240031</v>
      </c>
      <c r="F682" s="53" t="s">
        <v>13</v>
      </c>
      <c r="G682" s="105">
        <v>2018.9</v>
      </c>
      <c r="H682" s="53"/>
    </row>
    <row r="683" spans="1:8" ht="24" customHeight="1">
      <c r="A683" s="8">
        <v>681</v>
      </c>
      <c r="B683" s="53" t="s">
        <v>3526</v>
      </c>
      <c r="C683" s="53" t="s">
        <v>1117</v>
      </c>
      <c r="D683" s="53" t="s">
        <v>1118</v>
      </c>
      <c r="E683" s="53">
        <v>18240113</v>
      </c>
      <c r="F683" s="53" t="s">
        <v>16</v>
      </c>
      <c r="G683" s="105">
        <v>2018.9</v>
      </c>
      <c r="H683" s="53"/>
    </row>
    <row r="684" spans="1:8" ht="24" customHeight="1">
      <c r="A684" s="8">
        <v>682</v>
      </c>
      <c r="B684" s="53" t="s">
        <v>3409</v>
      </c>
      <c r="C684" s="53" t="s">
        <v>1117</v>
      </c>
      <c r="D684" s="53" t="s">
        <v>1123</v>
      </c>
      <c r="E684" s="53">
        <v>18250114</v>
      </c>
      <c r="F684" s="53" t="s">
        <v>13</v>
      </c>
      <c r="G684" s="105">
        <v>2018.9</v>
      </c>
      <c r="H684" s="53"/>
    </row>
    <row r="685" spans="1:8" ht="24" customHeight="1">
      <c r="A685" s="8">
        <v>683</v>
      </c>
      <c r="B685" s="53" t="s">
        <v>3527</v>
      </c>
      <c r="C685" s="53" t="s">
        <v>1117</v>
      </c>
      <c r="D685" s="53" t="s">
        <v>3528</v>
      </c>
      <c r="E685" s="53" t="s">
        <v>3529</v>
      </c>
      <c r="F685" s="53" t="s">
        <v>13</v>
      </c>
      <c r="G685" s="105">
        <v>2018.9</v>
      </c>
      <c r="H685" s="53"/>
    </row>
    <row r="686" spans="1:8" ht="24" customHeight="1">
      <c r="A686" s="8">
        <v>684</v>
      </c>
      <c r="B686" s="53" t="s">
        <v>3530</v>
      </c>
      <c r="C686" s="53" t="s">
        <v>1117</v>
      </c>
      <c r="D686" s="53" t="s">
        <v>1123</v>
      </c>
      <c r="E686" s="53" t="s">
        <v>3531</v>
      </c>
      <c r="F686" s="53" t="s">
        <v>13</v>
      </c>
      <c r="G686" s="105">
        <v>2018.9</v>
      </c>
      <c r="H686" s="53"/>
    </row>
    <row r="687" spans="1:8" ht="24" customHeight="1">
      <c r="A687" s="8">
        <v>685</v>
      </c>
      <c r="B687" s="53" t="s">
        <v>3532</v>
      </c>
      <c r="C687" s="53" t="s">
        <v>1117</v>
      </c>
      <c r="D687" s="53" t="s">
        <v>1123</v>
      </c>
      <c r="E687" s="53">
        <v>18260031</v>
      </c>
      <c r="F687" s="53" t="s">
        <v>13</v>
      </c>
      <c r="G687" s="105">
        <v>2018.9</v>
      </c>
      <c r="H687" s="53"/>
    </row>
    <row r="688" spans="1:8" ht="24" customHeight="1">
      <c r="A688" s="8">
        <v>686</v>
      </c>
      <c r="B688" s="53" t="s">
        <v>3533</v>
      </c>
      <c r="C688" s="53" t="s">
        <v>1117</v>
      </c>
      <c r="D688" s="53" t="s">
        <v>1123</v>
      </c>
      <c r="E688" s="53">
        <v>18250105</v>
      </c>
      <c r="F688" s="53" t="s">
        <v>13</v>
      </c>
      <c r="G688" s="105">
        <v>2018.9</v>
      </c>
      <c r="H688" s="53"/>
    </row>
    <row r="689" spans="1:8" ht="24" customHeight="1">
      <c r="A689" s="8">
        <v>687</v>
      </c>
      <c r="B689" s="53" t="s">
        <v>3534</v>
      </c>
      <c r="C689" s="53" t="s">
        <v>1117</v>
      </c>
      <c r="D689" s="53" t="s">
        <v>1123</v>
      </c>
      <c r="E689" s="53">
        <v>18250088</v>
      </c>
      <c r="F689" s="53" t="s">
        <v>16</v>
      </c>
      <c r="G689" s="105">
        <v>2018.9</v>
      </c>
      <c r="H689" s="53"/>
    </row>
    <row r="690" spans="1:8" ht="24" customHeight="1">
      <c r="A690" s="8">
        <v>688</v>
      </c>
      <c r="B690" s="53" t="s">
        <v>3535</v>
      </c>
      <c r="C690" s="53" t="s">
        <v>1117</v>
      </c>
      <c r="D690" s="53" t="s">
        <v>3528</v>
      </c>
      <c r="E690" s="53" t="s">
        <v>3536</v>
      </c>
      <c r="F690" s="53" t="s">
        <v>13</v>
      </c>
      <c r="G690" s="105">
        <v>2018.9</v>
      </c>
      <c r="H690" s="53"/>
    </row>
    <row r="691" spans="1:8" ht="24" customHeight="1">
      <c r="A691" s="8">
        <v>689</v>
      </c>
      <c r="B691" s="53" t="s">
        <v>3537</v>
      </c>
      <c r="C691" s="53" t="s">
        <v>1117</v>
      </c>
      <c r="D691" s="53" t="s">
        <v>3528</v>
      </c>
      <c r="E691" s="53" t="s">
        <v>3538</v>
      </c>
      <c r="F691" s="53" t="s">
        <v>1119</v>
      </c>
      <c r="G691" s="105">
        <v>2018.9</v>
      </c>
      <c r="H691" s="53"/>
    </row>
    <row r="692" spans="1:8" ht="24" customHeight="1">
      <c r="A692" s="8">
        <v>690</v>
      </c>
      <c r="B692" s="53" t="s">
        <v>3539</v>
      </c>
      <c r="C692" s="53" t="s">
        <v>1117</v>
      </c>
      <c r="D692" s="53" t="s">
        <v>1123</v>
      </c>
      <c r="E692" s="53">
        <v>18250054</v>
      </c>
      <c r="F692" s="53" t="s">
        <v>13</v>
      </c>
      <c r="G692" s="105">
        <v>2018.9</v>
      </c>
      <c r="H692" s="53"/>
    </row>
    <row r="693" spans="1:8" ht="24" customHeight="1">
      <c r="A693" s="8">
        <v>691</v>
      </c>
      <c r="B693" s="53" t="s">
        <v>3540</v>
      </c>
      <c r="C693" s="53" t="s">
        <v>1117</v>
      </c>
      <c r="D693" s="53" t="s">
        <v>1123</v>
      </c>
      <c r="E693" s="53">
        <v>18250005</v>
      </c>
      <c r="F693" s="53" t="s">
        <v>16</v>
      </c>
      <c r="G693" s="105">
        <v>2018.9</v>
      </c>
      <c r="H693" s="53"/>
    </row>
    <row r="694" spans="1:8" ht="24" customHeight="1">
      <c r="A694" s="8">
        <v>692</v>
      </c>
      <c r="B694" s="53" t="s">
        <v>3541</v>
      </c>
      <c r="C694" s="53" t="s">
        <v>1117</v>
      </c>
      <c r="D694" s="53" t="s">
        <v>1123</v>
      </c>
      <c r="E694" s="53">
        <v>18250067</v>
      </c>
      <c r="F694" s="53" t="s">
        <v>13</v>
      </c>
      <c r="G694" s="105">
        <v>2018.9</v>
      </c>
      <c r="H694" s="53"/>
    </row>
    <row r="695" spans="1:8" ht="24" customHeight="1">
      <c r="A695" s="8">
        <v>693</v>
      </c>
      <c r="B695" s="53" t="s">
        <v>3542</v>
      </c>
      <c r="C695" s="53" t="s">
        <v>1117</v>
      </c>
      <c r="D695" s="53" t="s">
        <v>1123</v>
      </c>
      <c r="E695" s="53">
        <v>18250122</v>
      </c>
      <c r="F695" s="53" t="s">
        <v>13</v>
      </c>
      <c r="G695" s="105">
        <v>2018.9</v>
      </c>
      <c r="H695" s="53"/>
    </row>
    <row r="696" spans="1:8" ht="24" customHeight="1">
      <c r="A696" s="8">
        <v>694</v>
      </c>
      <c r="B696" s="53" t="s">
        <v>3543</v>
      </c>
      <c r="C696" s="53" t="s">
        <v>1117</v>
      </c>
      <c r="D696" s="53" t="s">
        <v>1123</v>
      </c>
      <c r="E696" s="53">
        <v>18250094</v>
      </c>
      <c r="F696" s="53" t="s">
        <v>13</v>
      </c>
      <c r="G696" s="105">
        <v>2018.9</v>
      </c>
      <c r="H696" s="53"/>
    </row>
    <row r="697" spans="1:8" ht="24" customHeight="1">
      <c r="A697" s="8">
        <v>695</v>
      </c>
      <c r="B697" s="53" t="s">
        <v>3544</v>
      </c>
      <c r="C697" s="53" t="s">
        <v>1117</v>
      </c>
      <c r="D697" s="53" t="s">
        <v>1123</v>
      </c>
      <c r="E697" s="53">
        <v>18250126</v>
      </c>
      <c r="F697" s="53" t="s">
        <v>16</v>
      </c>
      <c r="G697" s="105">
        <v>2018.9</v>
      </c>
      <c r="H697" s="53"/>
    </row>
    <row r="698" spans="1:8" ht="24" customHeight="1">
      <c r="A698" s="8">
        <v>696</v>
      </c>
      <c r="B698" s="53" t="s">
        <v>3545</v>
      </c>
      <c r="C698" s="53" t="s">
        <v>1117</v>
      </c>
      <c r="D698" s="53" t="s">
        <v>1118</v>
      </c>
      <c r="E698" s="53">
        <v>18240126</v>
      </c>
      <c r="F698" s="53" t="s">
        <v>16</v>
      </c>
      <c r="G698" s="105">
        <v>2018.9</v>
      </c>
      <c r="H698" s="53"/>
    </row>
    <row r="699" spans="1:8" ht="24" customHeight="1">
      <c r="A699" s="8">
        <v>697</v>
      </c>
      <c r="B699" s="53" t="s">
        <v>3546</v>
      </c>
      <c r="C699" s="53" t="s">
        <v>1117</v>
      </c>
      <c r="D699" s="53" t="s">
        <v>1118</v>
      </c>
      <c r="E699" s="53">
        <v>18240037</v>
      </c>
      <c r="F699" s="53" t="s">
        <v>16</v>
      </c>
      <c r="G699" s="105">
        <v>2018.9</v>
      </c>
      <c r="H699" s="53"/>
    </row>
    <row r="700" spans="1:8" ht="24" customHeight="1">
      <c r="A700" s="8">
        <v>698</v>
      </c>
      <c r="B700" s="53" t="s">
        <v>3547</v>
      </c>
      <c r="C700" s="53" t="s">
        <v>1117</v>
      </c>
      <c r="D700" s="53" t="s">
        <v>1118</v>
      </c>
      <c r="E700" s="53">
        <v>18240093</v>
      </c>
      <c r="F700" s="53" t="s">
        <v>13</v>
      </c>
      <c r="G700" s="105">
        <v>2018.9</v>
      </c>
      <c r="H700" s="53"/>
    </row>
    <row r="701" spans="1:8" ht="24" customHeight="1">
      <c r="A701" s="8">
        <v>699</v>
      </c>
      <c r="B701" s="53" t="s">
        <v>3548</v>
      </c>
      <c r="C701" s="55" t="s">
        <v>1117</v>
      </c>
      <c r="D701" s="53" t="s">
        <v>1118</v>
      </c>
      <c r="E701" s="53">
        <v>18240028</v>
      </c>
      <c r="F701" s="53" t="s">
        <v>13</v>
      </c>
      <c r="G701" s="105">
        <v>2018.9</v>
      </c>
      <c r="H701" s="53"/>
    </row>
    <row r="702" spans="1:8" ht="24" customHeight="1">
      <c r="A702" s="8">
        <v>700</v>
      </c>
      <c r="B702" s="106" t="s">
        <v>3549</v>
      </c>
      <c r="C702" s="55" t="s">
        <v>1117</v>
      </c>
      <c r="D702" s="53" t="s">
        <v>1117</v>
      </c>
      <c r="E702" s="106">
        <v>18240065</v>
      </c>
      <c r="F702" s="53" t="s">
        <v>16</v>
      </c>
      <c r="G702" s="105">
        <v>2018.9</v>
      </c>
      <c r="H702" s="53"/>
    </row>
    <row r="703" spans="1:8" ht="24" customHeight="1">
      <c r="A703" s="8">
        <v>701</v>
      </c>
      <c r="B703" s="53" t="s">
        <v>3550</v>
      </c>
      <c r="C703" s="55" t="s">
        <v>1117</v>
      </c>
      <c r="D703" s="53" t="s">
        <v>1118</v>
      </c>
      <c r="E703" s="53">
        <v>18260018</v>
      </c>
      <c r="F703" s="53" t="s">
        <v>16</v>
      </c>
      <c r="G703" s="105">
        <v>2018.9</v>
      </c>
      <c r="H703" s="53"/>
    </row>
    <row r="704" spans="1:8" ht="24" customHeight="1">
      <c r="A704" s="8">
        <v>702</v>
      </c>
      <c r="B704" s="53" t="s">
        <v>3551</v>
      </c>
      <c r="C704" s="55" t="s">
        <v>1117</v>
      </c>
      <c r="D704" s="53" t="s">
        <v>3528</v>
      </c>
      <c r="E704" s="53" t="s">
        <v>3552</v>
      </c>
      <c r="F704" s="53" t="s">
        <v>13</v>
      </c>
      <c r="G704" s="105">
        <v>2018.9</v>
      </c>
      <c r="H704" s="53"/>
    </row>
    <row r="705" spans="1:8" ht="24" customHeight="1">
      <c r="A705" s="8">
        <v>703</v>
      </c>
      <c r="B705" s="53" t="s">
        <v>3553</v>
      </c>
      <c r="C705" s="53" t="s">
        <v>1117</v>
      </c>
      <c r="D705" s="53" t="s">
        <v>3528</v>
      </c>
      <c r="E705" s="53" t="s">
        <v>3554</v>
      </c>
      <c r="F705" s="53" t="s">
        <v>13</v>
      </c>
      <c r="G705" s="105">
        <v>2018.9</v>
      </c>
      <c r="H705" s="53"/>
    </row>
    <row r="706" spans="1:8" ht="24" customHeight="1">
      <c r="A706" s="8">
        <v>704</v>
      </c>
      <c r="B706" s="53" t="s">
        <v>3555</v>
      </c>
      <c r="C706" s="53" t="s">
        <v>1117</v>
      </c>
      <c r="D706" s="53" t="s">
        <v>3528</v>
      </c>
      <c r="E706" s="53" t="s">
        <v>3556</v>
      </c>
      <c r="F706" s="53" t="s">
        <v>13</v>
      </c>
      <c r="G706" s="105">
        <v>2018.9</v>
      </c>
      <c r="H706" s="53"/>
    </row>
    <row r="707" spans="1:8" ht="24" customHeight="1">
      <c r="A707" s="8">
        <v>705</v>
      </c>
      <c r="B707" s="53" t="s">
        <v>3557</v>
      </c>
      <c r="C707" s="53" t="s">
        <v>1117</v>
      </c>
      <c r="D707" s="53" t="s">
        <v>3528</v>
      </c>
      <c r="E707" s="53" t="s">
        <v>3558</v>
      </c>
      <c r="F707" s="53" t="s">
        <v>13</v>
      </c>
      <c r="G707" s="105">
        <v>2018.9</v>
      </c>
      <c r="H707" s="53"/>
    </row>
    <row r="708" spans="1:8" ht="24" customHeight="1">
      <c r="A708" s="8">
        <v>706</v>
      </c>
      <c r="B708" s="53" t="s">
        <v>3559</v>
      </c>
      <c r="C708" s="107" t="s">
        <v>1117</v>
      </c>
      <c r="D708" s="53" t="s">
        <v>3528</v>
      </c>
      <c r="E708" s="53" t="s">
        <v>3560</v>
      </c>
      <c r="F708" s="53" t="s">
        <v>13</v>
      </c>
      <c r="G708" s="108">
        <v>2018.9</v>
      </c>
      <c r="H708" s="53"/>
    </row>
    <row r="709" spans="1:8" ht="24" customHeight="1">
      <c r="A709" s="8">
        <v>707</v>
      </c>
      <c r="B709" s="53" t="s">
        <v>3561</v>
      </c>
      <c r="C709" s="107" t="s">
        <v>1117</v>
      </c>
      <c r="D709" s="53" t="s">
        <v>1123</v>
      </c>
      <c r="E709" s="53">
        <v>18250023</v>
      </c>
      <c r="F709" s="53" t="s">
        <v>13</v>
      </c>
      <c r="G709" s="108">
        <v>2018.9</v>
      </c>
      <c r="H709" s="53"/>
    </row>
    <row r="710" spans="1:8" ht="24" customHeight="1">
      <c r="A710" s="8">
        <v>708</v>
      </c>
      <c r="B710" s="106" t="s">
        <v>3562</v>
      </c>
      <c r="C710" s="53" t="s">
        <v>1117</v>
      </c>
      <c r="D710" s="53" t="s">
        <v>1146</v>
      </c>
      <c r="E710" s="53">
        <v>18290144</v>
      </c>
      <c r="F710" s="106" t="s">
        <v>13</v>
      </c>
      <c r="G710" s="105">
        <v>2018.9</v>
      </c>
      <c r="H710" s="53"/>
    </row>
    <row r="711" spans="1:8" ht="24" customHeight="1">
      <c r="A711" s="8">
        <v>709</v>
      </c>
      <c r="B711" s="106" t="s">
        <v>3563</v>
      </c>
      <c r="C711" s="53" t="s">
        <v>1117</v>
      </c>
      <c r="D711" s="106" t="s">
        <v>1146</v>
      </c>
      <c r="E711" s="53">
        <v>18290038</v>
      </c>
      <c r="F711" s="106" t="s">
        <v>13</v>
      </c>
      <c r="G711" s="105">
        <v>2018.9</v>
      </c>
      <c r="H711" s="53"/>
    </row>
    <row r="712" spans="1:8" ht="24" customHeight="1">
      <c r="A712" s="8">
        <v>710</v>
      </c>
      <c r="B712" s="106" t="s">
        <v>3564</v>
      </c>
      <c r="C712" s="53" t="s">
        <v>1117</v>
      </c>
      <c r="D712" s="106" t="s">
        <v>1189</v>
      </c>
      <c r="E712" s="53">
        <v>18260005</v>
      </c>
      <c r="F712" s="106" t="s">
        <v>16</v>
      </c>
      <c r="G712" s="105">
        <v>2018.9</v>
      </c>
      <c r="H712" s="53"/>
    </row>
    <row r="713" spans="1:8" ht="24" customHeight="1">
      <c r="A713" s="8">
        <v>711</v>
      </c>
      <c r="B713" s="106" t="s">
        <v>3565</v>
      </c>
      <c r="C713" s="53" t="s">
        <v>1117</v>
      </c>
      <c r="D713" s="106" t="s">
        <v>1146</v>
      </c>
      <c r="E713" s="53">
        <v>18290196</v>
      </c>
      <c r="F713" s="106" t="s">
        <v>16</v>
      </c>
      <c r="G713" s="105">
        <v>2018.9</v>
      </c>
      <c r="H713" s="53"/>
    </row>
    <row r="714" spans="1:8" ht="24" customHeight="1">
      <c r="A714" s="8">
        <v>712</v>
      </c>
      <c r="B714" s="106" t="s">
        <v>3566</v>
      </c>
      <c r="C714" s="53" t="s">
        <v>1117</v>
      </c>
      <c r="D714" s="106" t="s">
        <v>1146</v>
      </c>
      <c r="E714" s="53">
        <v>18290059</v>
      </c>
      <c r="F714" s="106" t="s">
        <v>16</v>
      </c>
      <c r="G714" s="105">
        <v>2018.9</v>
      </c>
      <c r="H714" s="53"/>
    </row>
    <row r="715" spans="1:8" ht="24" customHeight="1">
      <c r="A715" s="8">
        <v>713</v>
      </c>
      <c r="B715" s="106" t="s">
        <v>3567</v>
      </c>
      <c r="C715" s="53" t="s">
        <v>1117</v>
      </c>
      <c r="D715" s="106" t="s">
        <v>1151</v>
      </c>
      <c r="E715" s="53">
        <v>18230090</v>
      </c>
      <c r="F715" s="106" t="s">
        <v>13</v>
      </c>
      <c r="G715" s="105">
        <v>2018.9</v>
      </c>
      <c r="H715" s="53"/>
    </row>
    <row r="716" spans="1:8" ht="24" customHeight="1">
      <c r="A716" s="8">
        <v>714</v>
      </c>
      <c r="B716" s="106" t="s">
        <v>3568</v>
      </c>
      <c r="C716" s="53" t="s">
        <v>1117</v>
      </c>
      <c r="D716" s="106" t="s">
        <v>1151</v>
      </c>
      <c r="E716" s="53">
        <v>18230095</v>
      </c>
      <c r="F716" s="106" t="s">
        <v>13</v>
      </c>
      <c r="G716" s="105">
        <v>2018.9</v>
      </c>
      <c r="H716" s="53"/>
    </row>
    <row r="717" spans="1:8" ht="24" customHeight="1">
      <c r="A717" s="8">
        <v>715</v>
      </c>
      <c r="B717" s="106" t="s">
        <v>3569</v>
      </c>
      <c r="C717" s="53" t="s">
        <v>1117</v>
      </c>
      <c r="D717" s="106" t="s">
        <v>1146</v>
      </c>
      <c r="E717" s="53">
        <v>18290010</v>
      </c>
      <c r="F717" s="106" t="s">
        <v>13</v>
      </c>
      <c r="G717" s="105">
        <v>2018.9</v>
      </c>
      <c r="H717" s="53"/>
    </row>
    <row r="718" spans="1:8" ht="24" customHeight="1">
      <c r="A718" s="8">
        <v>716</v>
      </c>
      <c r="B718" s="106" t="s">
        <v>3570</v>
      </c>
      <c r="C718" s="53" t="s">
        <v>1117</v>
      </c>
      <c r="D718" s="106" t="s">
        <v>1189</v>
      </c>
      <c r="E718" s="53">
        <v>20926001</v>
      </c>
      <c r="F718" s="106" t="s">
        <v>16</v>
      </c>
      <c r="G718" s="105">
        <v>2018.9</v>
      </c>
      <c r="H718" s="53"/>
    </row>
    <row r="719" spans="1:8" ht="24" customHeight="1">
      <c r="A719" s="8">
        <v>717</v>
      </c>
      <c r="B719" s="106" t="s">
        <v>3571</v>
      </c>
      <c r="C719" s="53" t="s">
        <v>1117</v>
      </c>
      <c r="D719" s="106" t="s">
        <v>1189</v>
      </c>
      <c r="E719" s="53">
        <v>20926017</v>
      </c>
      <c r="F719" s="106" t="s">
        <v>16</v>
      </c>
      <c r="G719" s="105">
        <v>2018.9</v>
      </c>
      <c r="H719" s="53"/>
    </row>
    <row r="720" spans="1:8" ht="24" customHeight="1">
      <c r="A720" s="8">
        <v>718</v>
      </c>
      <c r="B720" s="106" t="s">
        <v>3572</v>
      </c>
      <c r="C720" s="53" t="s">
        <v>1117</v>
      </c>
      <c r="D720" s="106" t="s">
        <v>1146</v>
      </c>
      <c r="E720" s="106">
        <v>18290011</v>
      </c>
      <c r="F720" s="106" t="s">
        <v>13</v>
      </c>
      <c r="G720" s="105">
        <v>2018.9</v>
      </c>
      <c r="H720" s="53"/>
    </row>
    <row r="721" spans="1:8" ht="24" customHeight="1">
      <c r="A721" s="8">
        <v>719</v>
      </c>
      <c r="B721" s="106" t="s">
        <v>1632</v>
      </c>
      <c r="C721" s="53" t="s">
        <v>1117</v>
      </c>
      <c r="D721" s="106" t="s">
        <v>1189</v>
      </c>
      <c r="E721" s="106">
        <v>18260027</v>
      </c>
      <c r="F721" s="106" t="s">
        <v>13</v>
      </c>
      <c r="G721" s="105">
        <v>2018.9</v>
      </c>
      <c r="H721" s="53"/>
    </row>
    <row r="722" spans="1:8" ht="24" customHeight="1">
      <c r="A722" s="8">
        <v>720</v>
      </c>
      <c r="B722" s="106" t="s">
        <v>3573</v>
      </c>
      <c r="C722" s="53" t="s">
        <v>1117</v>
      </c>
      <c r="D722" s="106" t="s">
        <v>1146</v>
      </c>
      <c r="E722" s="106">
        <v>18290051</v>
      </c>
      <c r="F722" s="106" t="s">
        <v>13</v>
      </c>
      <c r="G722" s="105">
        <v>2018.9</v>
      </c>
      <c r="H722" s="53"/>
    </row>
    <row r="723" spans="1:8" ht="24" customHeight="1">
      <c r="A723" s="8">
        <v>721</v>
      </c>
      <c r="B723" s="106" t="s">
        <v>3574</v>
      </c>
      <c r="C723" s="53" t="s">
        <v>1117</v>
      </c>
      <c r="D723" s="106" t="s">
        <v>1146</v>
      </c>
      <c r="E723" s="106">
        <v>18290055</v>
      </c>
      <c r="F723" s="106" t="s">
        <v>13</v>
      </c>
      <c r="G723" s="105">
        <v>2018.9</v>
      </c>
      <c r="H723" s="53"/>
    </row>
    <row r="724" spans="1:8" ht="24" customHeight="1">
      <c r="A724" s="8">
        <v>722</v>
      </c>
      <c r="B724" s="106" t="s">
        <v>3575</v>
      </c>
      <c r="C724" s="53" t="s">
        <v>1117</v>
      </c>
      <c r="D724" s="106" t="s">
        <v>1146</v>
      </c>
      <c r="E724" s="106">
        <v>18290058</v>
      </c>
      <c r="F724" s="106" t="s">
        <v>13</v>
      </c>
      <c r="G724" s="105">
        <v>2018.9</v>
      </c>
      <c r="H724" s="53"/>
    </row>
    <row r="725" spans="1:8" ht="24" customHeight="1">
      <c r="A725" s="8">
        <v>723</v>
      </c>
      <c r="B725" s="106" t="s">
        <v>3576</v>
      </c>
      <c r="C725" s="53" t="s">
        <v>1117</v>
      </c>
      <c r="D725" s="106" t="s">
        <v>1146</v>
      </c>
      <c r="E725" s="106">
        <v>18290034</v>
      </c>
      <c r="F725" s="106" t="s">
        <v>13</v>
      </c>
      <c r="G725" s="105">
        <v>2018.9</v>
      </c>
      <c r="H725" s="53"/>
    </row>
    <row r="726" spans="1:8" ht="24" customHeight="1">
      <c r="A726" s="8">
        <v>724</v>
      </c>
      <c r="B726" s="106" t="s">
        <v>3577</v>
      </c>
      <c r="C726" s="53" t="s">
        <v>1117</v>
      </c>
      <c r="D726" s="53" t="s">
        <v>1146</v>
      </c>
      <c r="E726" s="53">
        <v>18290123</v>
      </c>
      <c r="F726" s="106" t="s">
        <v>13</v>
      </c>
      <c r="G726" s="105">
        <v>2018.9</v>
      </c>
      <c r="H726" s="53"/>
    </row>
    <row r="727" spans="1:8" ht="24" customHeight="1">
      <c r="A727" s="8">
        <v>725</v>
      </c>
      <c r="B727" s="106" t="s">
        <v>3578</v>
      </c>
      <c r="C727" s="53" t="s">
        <v>1117</v>
      </c>
      <c r="D727" s="106" t="s">
        <v>1146</v>
      </c>
      <c r="E727" s="53">
        <v>18290136</v>
      </c>
      <c r="F727" s="106" t="s">
        <v>13</v>
      </c>
      <c r="G727" s="105">
        <v>2018.9</v>
      </c>
      <c r="H727" s="53"/>
    </row>
    <row r="728" spans="1:8" ht="24" customHeight="1">
      <c r="A728" s="8">
        <v>726</v>
      </c>
      <c r="B728" s="106" t="s">
        <v>3579</v>
      </c>
      <c r="C728" s="53" t="s">
        <v>1117</v>
      </c>
      <c r="D728" s="106" t="s">
        <v>1146</v>
      </c>
      <c r="E728" s="53">
        <v>18290206</v>
      </c>
      <c r="F728" s="106" t="s">
        <v>16</v>
      </c>
      <c r="G728" s="105">
        <v>2018.9</v>
      </c>
      <c r="H728" s="53"/>
    </row>
    <row r="729" spans="1:8" ht="24" customHeight="1">
      <c r="A729" s="8">
        <v>727</v>
      </c>
      <c r="B729" s="106" t="s">
        <v>3580</v>
      </c>
      <c r="C729" s="53" t="s">
        <v>1117</v>
      </c>
      <c r="D729" s="106" t="s">
        <v>1146</v>
      </c>
      <c r="E729" s="106">
        <v>18290178</v>
      </c>
      <c r="F729" s="106" t="s">
        <v>16</v>
      </c>
      <c r="G729" s="105">
        <v>2018.9</v>
      </c>
      <c r="H729" s="53"/>
    </row>
    <row r="730" spans="1:8" ht="24" customHeight="1">
      <c r="A730" s="8">
        <v>728</v>
      </c>
      <c r="B730" s="106" t="s">
        <v>3581</v>
      </c>
      <c r="C730" s="53" t="s">
        <v>1117</v>
      </c>
      <c r="D730" s="106" t="s">
        <v>1146</v>
      </c>
      <c r="E730" s="106">
        <v>18290175</v>
      </c>
      <c r="F730" s="106" t="s">
        <v>16</v>
      </c>
      <c r="G730" s="105">
        <v>2018.9</v>
      </c>
      <c r="H730" s="53"/>
    </row>
    <row r="731" spans="1:8" ht="24" customHeight="1">
      <c r="A731" s="8">
        <v>729</v>
      </c>
      <c r="B731" s="106" t="s">
        <v>3582</v>
      </c>
      <c r="C731" s="53" t="s">
        <v>1117</v>
      </c>
      <c r="D731" s="106" t="s">
        <v>1146</v>
      </c>
      <c r="E731" s="106">
        <v>18290209</v>
      </c>
      <c r="F731" s="106" t="s">
        <v>16</v>
      </c>
      <c r="G731" s="105">
        <v>2018.9</v>
      </c>
      <c r="H731" s="53"/>
    </row>
    <row r="732" spans="1:8" ht="24" customHeight="1">
      <c r="A732" s="8">
        <v>730</v>
      </c>
      <c r="B732" s="106" t="s">
        <v>3583</v>
      </c>
      <c r="C732" s="53" t="s">
        <v>1117</v>
      </c>
      <c r="D732" s="106" t="s">
        <v>1146</v>
      </c>
      <c r="E732" s="106">
        <v>18290062</v>
      </c>
      <c r="F732" s="106" t="s">
        <v>16</v>
      </c>
      <c r="G732" s="105">
        <v>2018.9</v>
      </c>
      <c r="H732" s="53"/>
    </row>
    <row r="733" spans="1:8" ht="24" customHeight="1">
      <c r="A733" s="8">
        <v>731</v>
      </c>
      <c r="B733" s="55" t="s">
        <v>3584</v>
      </c>
      <c r="C733" s="53" t="s">
        <v>1117</v>
      </c>
      <c r="D733" s="53" t="s">
        <v>1168</v>
      </c>
      <c r="E733" s="109">
        <v>20280084</v>
      </c>
      <c r="F733" s="53" t="s">
        <v>13</v>
      </c>
      <c r="G733" s="105">
        <v>2020.9</v>
      </c>
      <c r="H733" s="110"/>
    </row>
    <row r="734" spans="1:8" ht="24" customHeight="1">
      <c r="A734" s="8">
        <v>732</v>
      </c>
      <c r="B734" s="53" t="s">
        <v>3585</v>
      </c>
      <c r="C734" s="53" t="s">
        <v>1117</v>
      </c>
      <c r="D734" s="53" t="s">
        <v>1168</v>
      </c>
      <c r="E734" s="53">
        <v>20280137</v>
      </c>
      <c r="F734" s="53" t="s">
        <v>13</v>
      </c>
      <c r="G734" s="105">
        <v>2020.9</v>
      </c>
      <c r="H734" s="110"/>
    </row>
    <row r="735" spans="1:8" ht="24" customHeight="1">
      <c r="A735" s="8">
        <v>733</v>
      </c>
      <c r="B735" s="53" t="s">
        <v>3586</v>
      </c>
      <c r="C735" s="53" t="s">
        <v>1117</v>
      </c>
      <c r="D735" s="53" t="s">
        <v>1168</v>
      </c>
      <c r="E735" s="53">
        <v>20280010</v>
      </c>
      <c r="F735" s="53" t="s">
        <v>13</v>
      </c>
      <c r="G735" s="105">
        <v>2020.9</v>
      </c>
      <c r="H735" s="110"/>
    </row>
    <row r="736" spans="1:8" ht="24" customHeight="1">
      <c r="A736" s="8">
        <v>734</v>
      </c>
      <c r="B736" s="53" t="s">
        <v>3587</v>
      </c>
      <c r="C736" s="53" t="s">
        <v>1117</v>
      </c>
      <c r="D736" s="53" t="s">
        <v>1168</v>
      </c>
      <c r="E736" s="53">
        <v>20280012</v>
      </c>
      <c r="F736" s="53" t="s">
        <v>13</v>
      </c>
      <c r="G736" s="105">
        <v>2020.9</v>
      </c>
      <c r="H736" s="110"/>
    </row>
    <row r="737" spans="1:8" ht="24" customHeight="1">
      <c r="A737" s="8">
        <v>735</v>
      </c>
      <c r="B737" s="53" t="s">
        <v>3588</v>
      </c>
      <c r="C737" s="53" t="s">
        <v>1117</v>
      </c>
      <c r="D737" s="53" t="s">
        <v>1168</v>
      </c>
      <c r="E737" s="53">
        <v>20280071</v>
      </c>
      <c r="F737" s="53" t="s">
        <v>13</v>
      </c>
      <c r="G737" s="105">
        <v>2020.9</v>
      </c>
      <c r="H737" s="110"/>
    </row>
    <row r="738" spans="1:8" ht="24" customHeight="1">
      <c r="A738" s="8">
        <v>736</v>
      </c>
      <c r="B738" s="53" t="s">
        <v>3589</v>
      </c>
      <c r="C738" s="53" t="s">
        <v>1117</v>
      </c>
      <c r="D738" s="53" t="s">
        <v>1168</v>
      </c>
      <c r="E738" s="53">
        <v>20280082</v>
      </c>
      <c r="F738" s="53" t="s">
        <v>13</v>
      </c>
      <c r="G738" s="105">
        <v>2020.9</v>
      </c>
      <c r="H738" s="110"/>
    </row>
    <row r="739" spans="1:8" ht="24" customHeight="1">
      <c r="A739" s="8">
        <v>737</v>
      </c>
      <c r="B739" s="53" t="s">
        <v>3590</v>
      </c>
      <c r="C739" s="53" t="s">
        <v>1117</v>
      </c>
      <c r="D739" s="53" t="s">
        <v>1168</v>
      </c>
      <c r="E739" s="53">
        <v>20280034</v>
      </c>
      <c r="F739" s="53" t="s">
        <v>13</v>
      </c>
      <c r="G739" s="105">
        <v>2020.9</v>
      </c>
      <c r="H739" s="110"/>
    </row>
    <row r="740" spans="1:8" ht="24" customHeight="1">
      <c r="A740" s="8">
        <v>738</v>
      </c>
      <c r="B740" s="53" t="s">
        <v>3591</v>
      </c>
      <c r="C740" s="53" t="s">
        <v>1117</v>
      </c>
      <c r="D740" s="53" t="s">
        <v>1168</v>
      </c>
      <c r="E740" s="53">
        <v>20280108</v>
      </c>
      <c r="F740" s="53" t="s">
        <v>13</v>
      </c>
      <c r="G740" s="105">
        <v>2020.9</v>
      </c>
      <c r="H740" s="110"/>
    </row>
    <row r="741" spans="1:8" ht="24" customHeight="1">
      <c r="A741" s="8">
        <v>739</v>
      </c>
      <c r="B741" s="53" t="s">
        <v>3592</v>
      </c>
      <c r="C741" s="53" t="s">
        <v>1117</v>
      </c>
      <c r="D741" s="53" t="s">
        <v>1168</v>
      </c>
      <c r="E741" s="53">
        <v>20280136</v>
      </c>
      <c r="F741" s="53" t="s">
        <v>13</v>
      </c>
      <c r="G741" s="105">
        <v>2020.9</v>
      </c>
      <c r="H741" s="110"/>
    </row>
    <row r="742" spans="1:8" ht="24" customHeight="1">
      <c r="A742" s="8">
        <v>740</v>
      </c>
      <c r="B742" s="53" t="s">
        <v>3593</v>
      </c>
      <c r="C742" s="53" t="s">
        <v>1117</v>
      </c>
      <c r="D742" s="53" t="s">
        <v>3594</v>
      </c>
      <c r="E742" s="111">
        <v>20230012</v>
      </c>
      <c r="F742" s="53" t="s">
        <v>13</v>
      </c>
      <c r="G742" s="105">
        <v>2020.9</v>
      </c>
      <c r="H742" s="53"/>
    </row>
    <row r="743" spans="1:8" ht="24" customHeight="1">
      <c r="A743" s="8">
        <v>741</v>
      </c>
      <c r="B743" s="53" t="s">
        <v>3595</v>
      </c>
      <c r="C743" s="53" t="s">
        <v>1117</v>
      </c>
      <c r="D743" s="53" t="s">
        <v>3594</v>
      </c>
      <c r="E743" s="111">
        <v>20260062</v>
      </c>
      <c r="F743" s="53" t="s">
        <v>16</v>
      </c>
      <c r="G743" s="105">
        <v>2020.9</v>
      </c>
      <c r="H743" s="53"/>
    </row>
    <row r="744" spans="1:8" ht="24" customHeight="1">
      <c r="A744" s="8">
        <v>742</v>
      </c>
      <c r="B744" s="53" t="s">
        <v>3596</v>
      </c>
      <c r="C744" s="53" t="s">
        <v>1117</v>
      </c>
      <c r="D744" s="53" t="s">
        <v>3594</v>
      </c>
      <c r="E744" s="111">
        <v>20220199</v>
      </c>
      <c r="F744" s="53" t="s">
        <v>16</v>
      </c>
      <c r="G744" s="105">
        <v>2020.9</v>
      </c>
      <c r="H744" s="53"/>
    </row>
    <row r="745" spans="1:8" ht="24" customHeight="1">
      <c r="A745" s="8">
        <v>743</v>
      </c>
      <c r="B745" s="53" t="s">
        <v>3597</v>
      </c>
      <c r="C745" s="53" t="s">
        <v>1117</v>
      </c>
      <c r="D745" s="53" t="s">
        <v>3594</v>
      </c>
      <c r="E745" s="111">
        <v>20260005</v>
      </c>
      <c r="F745" s="53" t="s">
        <v>16</v>
      </c>
      <c r="G745" s="105">
        <v>2020.9</v>
      </c>
      <c r="H745" s="53"/>
    </row>
    <row r="746" spans="1:8" ht="24" customHeight="1">
      <c r="A746" s="8">
        <v>744</v>
      </c>
      <c r="B746" s="53" t="s">
        <v>3598</v>
      </c>
      <c r="C746" s="53" t="s">
        <v>1117</v>
      </c>
      <c r="D746" s="53" t="s">
        <v>3594</v>
      </c>
      <c r="E746" s="111">
        <v>20230011</v>
      </c>
      <c r="F746" s="53" t="s">
        <v>16</v>
      </c>
      <c r="G746" s="105">
        <v>2020.9</v>
      </c>
      <c r="H746" s="53"/>
    </row>
    <row r="747" spans="1:8" ht="24" customHeight="1">
      <c r="A747" s="8">
        <v>745</v>
      </c>
      <c r="B747" s="53" t="s">
        <v>3599</v>
      </c>
      <c r="C747" s="53" t="s">
        <v>1117</v>
      </c>
      <c r="D747" s="53" t="s">
        <v>3594</v>
      </c>
      <c r="E747" s="111">
        <v>20260056</v>
      </c>
      <c r="F747" s="53" t="s">
        <v>13</v>
      </c>
      <c r="G747" s="105">
        <v>2020.9</v>
      </c>
      <c r="H747" s="53"/>
    </row>
    <row r="748" spans="1:8" ht="24" customHeight="1">
      <c r="A748" s="8">
        <v>746</v>
      </c>
      <c r="B748" s="53" t="s">
        <v>3600</v>
      </c>
      <c r="C748" s="53" t="s">
        <v>1117</v>
      </c>
      <c r="D748" s="53" t="s">
        <v>3594</v>
      </c>
      <c r="E748" s="111">
        <v>20230104</v>
      </c>
      <c r="F748" s="53" t="s">
        <v>13</v>
      </c>
      <c r="G748" s="105">
        <v>2020.9</v>
      </c>
      <c r="H748" s="53"/>
    </row>
    <row r="749" spans="1:8" ht="24" customHeight="1">
      <c r="A749" s="8">
        <v>747</v>
      </c>
      <c r="B749" s="53" t="s">
        <v>3601</v>
      </c>
      <c r="C749" s="53" t="s">
        <v>1117</v>
      </c>
      <c r="D749" s="53" t="s">
        <v>3594</v>
      </c>
      <c r="E749" s="111">
        <v>20230073</v>
      </c>
      <c r="F749" s="53" t="s">
        <v>13</v>
      </c>
      <c r="G749" s="105">
        <v>2020.9</v>
      </c>
      <c r="H749" s="53"/>
    </row>
    <row r="750" spans="1:8" ht="24" customHeight="1">
      <c r="A750" s="8">
        <v>748</v>
      </c>
      <c r="B750" s="53" t="s">
        <v>3602</v>
      </c>
      <c r="C750" s="53" t="s">
        <v>1117</v>
      </c>
      <c r="D750" s="53" t="s">
        <v>3594</v>
      </c>
      <c r="E750" s="111">
        <v>20230069</v>
      </c>
      <c r="F750" s="53" t="s">
        <v>13</v>
      </c>
      <c r="G750" s="105">
        <v>2020.9</v>
      </c>
      <c r="H750" s="53"/>
    </row>
    <row r="751" spans="1:8" ht="24" customHeight="1">
      <c r="A751" s="8">
        <v>749</v>
      </c>
      <c r="B751" s="53" t="s">
        <v>3603</v>
      </c>
      <c r="C751" s="53" t="s">
        <v>1117</v>
      </c>
      <c r="D751" s="53" t="s">
        <v>3594</v>
      </c>
      <c r="E751" s="111">
        <v>20230019</v>
      </c>
      <c r="F751" s="53" t="s">
        <v>16</v>
      </c>
      <c r="G751" s="105">
        <v>2020.9</v>
      </c>
      <c r="H751" s="53"/>
    </row>
    <row r="752" spans="1:8" ht="24" customHeight="1">
      <c r="A752" s="8">
        <v>750</v>
      </c>
      <c r="B752" s="53" t="s">
        <v>3604</v>
      </c>
      <c r="C752" s="53" t="s">
        <v>1117</v>
      </c>
      <c r="D752" s="53" t="s">
        <v>3594</v>
      </c>
      <c r="E752" s="111">
        <v>20280053</v>
      </c>
      <c r="F752" s="53" t="s">
        <v>16</v>
      </c>
      <c r="G752" s="105">
        <v>2020.9</v>
      </c>
      <c r="H752" s="53"/>
    </row>
    <row r="753" spans="1:8" ht="24" customHeight="1">
      <c r="A753" s="8">
        <v>751</v>
      </c>
      <c r="B753" s="53" t="s">
        <v>3605</v>
      </c>
      <c r="C753" s="53" t="s">
        <v>1117</v>
      </c>
      <c r="D753" s="53" t="s">
        <v>3594</v>
      </c>
      <c r="E753" s="111">
        <v>20260007</v>
      </c>
      <c r="F753" s="53" t="s">
        <v>13</v>
      </c>
      <c r="G753" s="105">
        <v>2020.9</v>
      </c>
      <c r="H753" s="53"/>
    </row>
    <row r="754" spans="1:8" ht="24" customHeight="1">
      <c r="A754" s="8">
        <v>752</v>
      </c>
      <c r="B754" s="53" t="s">
        <v>3606</v>
      </c>
      <c r="C754" s="53" t="s">
        <v>1117</v>
      </c>
      <c r="D754" s="53" t="s">
        <v>1123</v>
      </c>
      <c r="E754" s="111">
        <v>20250130</v>
      </c>
      <c r="F754" s="53" t="s">
        <v>13</v>
      </c>
      <c r="G754" s="105">
        <v>2020.9</v>
      </c>
      <c r="H754" s="53"/>
    </row>
    <row r="755" spans="1:8" ht="24" customHeight="1">
      <c r="A755" s="8">
        <v>753</v>
      </c>
      <c r="B755" s="53" t="s">
        <v>3607</v>
      </c>
      <c r="C755" s="53" t="s">
        <v>1117</v>
      </c>
      <c r="D755" s="53" t="s">
        <v>1123</v>
      </c>
      <c r="E755" s="111">
        <v>20250126</v>
      </c>
      <c r="F755" s="53" t="s">
        <v>16</v>
      </c>
      <c r="G755" s="105">
        <v>2020.9</v>
      </c>
      <c r="H755" s="53"/>
    </row>
    <row r="756" spans="1:8" ht="24" customHeight="1">
      <c r="A756" s="8">
        <v>754</v>
      </c>
      <c r="B756" s="53" t="s">
        <v>3608</v>
      </c>
      <c r="C756" s="53" t="s">
        <v>1117</v>
      </c>
      <c r="D756" s="53" t="s">
        <v>1123</v>
      </c>
      <c r="E756" s="111">
        <v>20250120</v>
      </c>
      <c r="F756" s="53" t="s">
        <v>16</v>
      </c>
      <c r="G756" s="105">
        <v>2020.9</v>
      </c>
      <c r="H756" s="53"/>
    </row>
    <row r="757" spans="1:8" ht="24" customHeight="1">
      <c r="A757" s="8">
        <v>755</v>
      </c>
      <c r="B757" s="53" t="s">
        <v>3609</v>
      </c>
      <c r="C757" s="53" t="s">
        <v>1117</v>
      </c>
      <c r="D757" s="53" t="s">
        <v>1123</v>
      </c>
      <c r="E757" s="111">
        <v>20250061</v>
      </c>
      <c r="F757" s="53" t="s">
        <v>16</v>
      </c>
      <c r="G757" s="105">
        <v>2020.9</v>
      </c>
      <c r="H757" s="53"/>
    </row>
    <row r="758" spans="1:8" ht="24" customHeight="1">
      <c r="A758" s="8">
        <v>756</v>
      </c>
      <c r="B758" s="53" t="s">
        <v>3610</v>
      </c>
      <c r="C758" s="53" t="s">
        <v>1117</v>
      </c>
      <c r="D758" s="53" t="s">
        <v>1123</v>
      </c>
      <c r="E758" s="111">
        <v>20250021</v>
      </c>
      <c r="F758" s="53" t="s">
        <v>13</v>
      </c>
      <c r="G758" s="105">
        <v>2020.9</v>
      </c>
      <c r="H758" s="53"/>
    </row>
    <row r="759" spans="1:8" ht="24" customHeight="1">
      <c r="A759" s="8">
        <v>757</v>
      </c>
      <c r="B759" s="53" t="s">
        <v>3611</v>
      </c>
      <c r="C759" s="53" t="s">
        <v>1117</v>
      </c>
      <c r="D759" s="53" t="s">
        <v>1123</v>
      </c>
      <c r="E759" s="111">
        <v>20250104</v>
      </c>
      <c r="F759" s="53" t="s">
        <v>13</v>
      </c>
      <c r="G759" s="105">
        <v>2020.9</v>
      </c>
      <c r="H759" s="53"/>
    </row>
    <row r="760" spans="1:8" ht="24" customHeight="1">
      <c r="A760" s="8">
        <v>758</v>
      </c>
      <c r="B760" s="53" t="s">
        <v>3612</v>
      </c>
      <c r="C760" s="53" t="s">
        <v>1117</v>
      </c>
      <c r="D760" s="53" t="s">
        <v>1123</v>
      </c>
      <c r="E760" s="111">
        <v>20250031</v>
      </c>
      <c r="F760" s="53" t="s">
        <v>16</v>
      </c>
      <c r="G760" s="105">
        <v>2020.9</v>
      </c>
      <c r="H760" s="53"/>
    </row>
    <row r="761" spans="1:8" ht="24" customHeight="1">
      <c r="A761" s="8">
        <v>759</v>
      </c>
      <c r="B761" s="53" t="s">
        <v>3613</v>
      </c>
      <c r="C761" s="53" t="s">
        <v>1117</v>
      </c>
      <c r="D761" s="53" t="s">
        <v>3594</v>
      </c>
      <c r="E761" s="111">
        <v>20260006</v>
      </c>
      <c r="F761" s="53" t="s">
        <v>13</v>
      </c>
      <c r="G761" s="105">
        <v>2020.9</v>
      </c>
      <c r="H761" s="53"/>
    </row>
    <row r="762" spans="1:8" ht="24" customHeight="1">
      <c r="A762" s="8">
        <v>760</v>
      </c>
      <c r="B762" s="53" t="s">
        <v>3614</v>
      </c>
      <c r="C762" s="53" t="s">
        <v>1117</v>
      </c>
      <c r="D762" s="53" t="s">
        <v>1123</v>
      </c>
      <c r="E762" s="111">
        <v>20250092</v>
      </c>
      <c r="F762" s="53" t="s">
        <v>13</v>
      </c>
      <c r="G762" s="105">
        <v>2020.9</v>
      </c>
      <c r="H762" s="53"/>
    </row>
    <row r="763" spans="1:8" ht="24" customHeight="1">
      <c r="A763" s="8">
        <v>761</v>
      </c>
      <c r="B763" s="112" t="s">
        <v>3615</v>
      </c>
      <c r="C763" s="53" t="s">
        <v>1117</v>
      </c>
      <c r="D763" s="53" t="s">
        <v>1189</v>
      </c>
      <c r="E763" s="111">
        <v>20260140</v>
      </c>
      <c r="F763" s="106" t="s">
        <v>16</v>
      </c>
      <c r="G763" s="105">
        <v>2020.9</v>
      </c>
      <c r="H763" s="53"/>
    </row>
    <row r="764" spans="1:8" ht="24" customHeight="1">
      <c r="A764" s="8">
        <v>762</v>
      </c>
      <c r="B764" s="112" t="s">
        <v>3616</v>
      </c>
      <c r="C764" s="53" t="s">
        <v>1117</v>
      </c>
      <c r="D764" s="53" t="s">
        <v>1189</v>
      </c>
      <c r="E764" s="111">
        <v>20260147</v>
      </c>
      <c r="F764" s="106" t="s">
        <v>13</v>
      </c>
      <c r="G764" s="105">
        <v>2020.9</v>
      </c>
      <c r="H764" s="53"/>
    </row>
    <row r="765" spans="1:8" ht="24" customHeight="1">
      <c r="A765" s="8">
        <v>763</v>
      </c>
      <c r="B765" s="112" t="s">
        <v>3617</v>
      </c>
      <c r="C765" s="53" t="s">
        <v>1117</v>
      </c>
      <c r="D765" s="53" t="s">
        <v>3594</v>
      </c>
      <c r="E765" s="111">
        <v>20260092</v>
      </c>
      <c r="F765" s="106" t="s">
        <v>13</v>
      </c>
      <c r="G765" s="105">
        <v>2020.9</v>
      </c>
      <c r="H765" s="53"/>
    </row>
    <row r="766" spans="1:8" ht="24" customHeight="1">
      <c r="A766" s="8">
        <v>764</v>
      </c>
      <c r="B766" s="112" t="s">
        <v>3618</v>
      </c>
      <c r="C766" s="53" t="s">
        <v>1117</v>
      </c>
      <c r="D766" s="53" t="s">
        <v>1189</v>
      </c>
      <c r="E766" s="111">
        <v>20260156</v>
      </c>
      <c r="F766" s="106" t="s">
        <v>13</v>
      </c>
      <c r="G766" s="105">
        <v>2020.9</v>
      </c>
      <c r="H766" s="53"/>
    </row>
    <row r="767" spans="1:8" ht="24" customHeight="1">
      <c r="A767" s="8">
        <v>765</v>
      </c>
      <c r="B767" s="112" t="s">
        <v>3619</v>
      </c>
      <c r="C767" s="53" t="s">
        <v>1117</v>
      </c>
      <c r="D767" s="53" t="s">
        <v>3620</v>
      </c>
      <c r="E767" s="111">
        <v>20290209</v>
      </c>
      <c r="F767" s="106" t="s">
        <v>13</v>
      </c>
      <c r="G767" s="105">
        <v>2020.9</v>
      </c>
      <c r="H767" s="53"/>
    </row>
    <row r="768" spans="1:8" ht="24" customHeight="1">
      <c r="A768" s="8">
        <v>766</v>
      </c>
      <c r="B768" s="112" t="s">
        <v>3621</v>
      </c>
      <c r="C768" s="53" t="s">
        <v>1117</v>
      </c>
      <c r="D768" s="53" t="s">
        <v>3620</v>
      </c>
      <c r="E768" s="111">
        <v>20290158</v>
      </c>
      <c r="F768" s="106" t="s">
        <v>13</v>
      </c>
      <c r="G768" s="105">
        <v>2020.9</v>
      </c>
      <c r="H768" s="53"/>
    </row>
    <row r="769" spans="1:8" ht="24" customHeight="1">
      <c r="A769" s="8">
        <v>767</v>
      </c>
      <c r="B769" s="112" t="s">
        <v>3622</v>
      </c>
      <c r="C769" s="53" t="s">
        <v>1117</v>
      </c>
      <c r="D769" s="53" t="s">
        <v>3620</v>
      </c>
      <c r="E769" s="111">
        <v>20290195</v>
      </c>
      <c r="F769" s="106" t="s">
        <v>13</v>
      </c>
      <c r="G769" s="105">
        <v>2020.9</v>
      </c>
      <c r="H769" s="53"/>
    </row>
    <row r="770" spans="1:8" ht="24" customHeight="1">
      <c r="A770" s="8">
        <v>768</v>
      </c>
      <c r="B770" s="112" t="s">
        <v>3623</v>
      </c>
      <c r="C770" s="53" t="s">
        <v>1117</v>
      </c>
      <c r="D770" s="53" t="s">
        <v>3620</v>
      </c>
      <c r="E770" s="111">
        <v>20290140</v>
      </c>
      <c r="F770" s="106" t="s">
        <v>16</v>
      </c>
      <c r="G770" s="105">
        <v>2020.9</v>
      </c>
      <c r="H770" s="53"/>
    </row>
    <row r="771" spans="1:8" ht="24" customHeight="1">
      <c r="A771" s="8">
        <v>769</v>
      </c>
      <c r="B771" s="112" t="s">
        <v>3624</v>
      </c>
      <c r="C771" s="53" t="s">
        <v>1117</v>
      </c>
      <c r="D771" s="53" t="s">
        <v>3620</v>
      </c>
      <c r="E771" s="111">
        <v>20290042</v>
      </c>
      <c r="F771" s="106" t="s">
        <v>13</v>
      </c>
      <c r="G771" s="105">
        <v>2020.9</v>
      </c>
      <c r="H771" s="53"/>
    </row>
    <row r="772" spans="1:8" ht="24" customHeight="1">
      <c r="A772" s="8">
        <v>770</v>
      </c>
      <c r="B772" s="112" t="s">
        <v>3625</v>
      </c>
      <c r="C772" s="53" t="s">
        <v>1117</v>
      </c>
      <c r="D772" s="53" t="s">
        <v>3620</v>
      </c>
      <c r="E772" s="111">
        <v>20290021</v>
      </c>
      <c r="F772" s="106" t="s">
        <v>13</v>
      </c>
      <c r="G772" s="105">
        <v>2020.9</v>
      </c>
      <c r="H772" s="53"/>
    </row>
    <row r="773" spans="1:8" ht="24" customHeight="1">
      <c r="A773" s="8">
        <v>771</v>
      </c>
      <c r="B773" s="112" t="s">
        <v>3626</v>
      </c>
      <c r="C773" s="53" t="s">
        <v>1117</v>
      </c>
      <c r="D773" s="53" t="s">
        <v>3620</v>
      </c>
      <c r="E773" s="111">
        <v>20290165</v>
      </c>
      <c r="F773" s="106" t="s">
        <v>13</v>
      </c>
      <c r="G773" s="105">
        <v>2020.9</v>
      </c>
      <c r="H773" s="53"/>
    </row>
    <row r="774" spans="1:8" ht="24" customHeight="1">
      <c r="A774" s="8">
        <v>772</v>
      </c>
      <c r="B774" s="112" t="s">
        <v>3627</v>
      </c>
      <c r="C774" s="53" t="s">
        <v>1117</v>
      </c>
      <c r="D774" s="53" t="s">
        <v>3620</v>
      </c>
      <c r="E774" s="111">
        <v>20290129</v>
      </c>
      <c r="F774" s="106" t="s">
        <v>13</v>
      </c>
      <c r="G774" s="105">
        <v>2020.9</v>
      </c>
      <c r="H774" s="53"/>
    </row>
    <row r="775" spans="1:8" ht="24" customHeight="1">
      <c r="A775" s="8">
        <v>773</v>
      </c>
      <c r="B775" s="112" t="s">
        <v>3628</v>
      </c>
      <c r="C775" s="53" t="s">
        <v>1117</v>
      </c>
      <c r="D775" s="53" t="s">
        <v>3620</v>
      </c>
      <c r="E775" s="111">
        <v>20290162</v>
      </c>
      <c r="F775" s="106" t="s">
        <v>13</v>
      </c>
      <c r="G775" s="105">
        <v>2020.9</v>
      </c>
      <c r="H775" s="53"/>
    </row>
    <row r="776" spans="1:8" ht="24" customHeight="1">
      <c r="A776" s="8">
        <v>774</v>
      </c>
      <c r="B776" s="112" t="s">
        <v>3629</v>
      </c>
      <c r="C776" s="53" t="s">
        <v>1117</v>
      </c>
      <c r="D776" s="53" t="s">
        <v>3620</v>
      </c>
      <c r="E776" s="111">
        <v>20290149</v>
      </c>
      <c r="F776" s="106" t="s">
        <v>13</v>
      </c>
      <c r="G776" s="105">
        <v>2020.9</v>
      </c>
      <c r="H776" s="53"/>
    </row>
    <row r="777" spans="1:8" ht="24" customHeight="1">
      <c r="A777" s="8">
        <v>775</v>
      </c>
      <c r="B777" s="112" t="s">
        <v>3630</v>
      </c>
      <c r="C777" s="53" t="s">
        <v>1117</v>
      </c>
      <c r="D777" s="53" t="s">
        <v>3620</v>
      </c>
      <c r="E777" s="111">
        <v>20290141</v>
      </c>
      <c r="F777" s="106" t="s">
        <v>13</v>
      </c>
      <c r="G777" s="105">
        <v>2020.9</v>
      </c>
      <c r="H777" s="53"/>
    </row>
    <row r="778" spans="1:8" ht="24" customHeight="1">
      <c r="A778" s="8">
        <v>776</v>
      </c>
      <c r="B778" s="112" t="s">
        <v>3631</v>
      </c>
      <c r="C778" s="53" t="s">
        <v>1117</v>
      </c>
      <c r="D778" s="53" t="s">
        <v>3620</v>
      </c>
      <c r="E778" s="111">
        <v>20290173</v>
      </c>
      <c r="F778" s="106" t="s">
        <v>13</v>
      </c>
      <c r="G778" s="105">
        <v>2020.9</v>
      </c>
      <c r="H778" s="53"/>
    </row>
    <row r="779" spans="1:8" ht="24" customHeight="1">
      <c r="A779" s="8">
        <v>777</v>
      </c>
      <c r="B779" s="112" t="s">
        <v>3632</v>
      </c>
      <c r="C779" s="53" t="s">
        <v>1117</v>
      </c>
      <c r="D779" s="53" t="s">
        <v>3620</v>
      </c>
      <c r="E779" s="111">
        <v>20290090</v>
      </c>
      <c r="F779" s="106" t="s">
        <v>13</v>
      </c>
      <c r="G779" s="105">
        <v>2020.9</v>
      </c>
      <c r="H779" s="53"/>
    </row>
    <row r="780" spans="1:8" ht="24" customHeight="1">
      <c r="A780" s="8">
        <v>778</v>
      </c>
      <c r="B780" s="112" t="s">
        <v>3633</v>
      </c>
      <c r="C780" s="53" t="s">
        <v>1117</v>
      </c>
      <c r="D780" s="53" t="s">
        <v>3620</v>
      </c>
      <c r="E780" s="111">
        <v>20290088</v>
      </c>
      <c r="F780" s="106" t="s">
        <v>16</v>
      </c>
      <c r="G780" s="105">
        <v>2020.9</v>
      </c>
      <c r="H780" s="53"/>
    </row>
    <row r="781" spans="1:8" ht="24" customHeight="1">
      <c r="A781" s="8">
        <v>779</v>
      </c>
      <c r="B781" s="112" t="s">
        <v>3634</v>
      </c>
      <c r="C781" s="53" t="s">
        <v>1117</v>
      </c>
      <c r="D781" s="53" t="s">
        <v>3620</v>
      </c>
      <c r="E781" s="111">
        <v>20290171</v>
      </c>
      <c r="F781" s="106" t="s">
        <v>13</v>
      </c>
      <c r="G781" s="105">
        <v>2020.9</v>
      </c>
      <c r="H781" s="53"/>
    </row>
    <row r="782" spans="1:8" ht="24" customHeight="1">
      <c r="A782" s="8">
        <v>780</v>
      </c>
      <c r="B782" s="112" t="s">
        <v>3635</v>
      </c>
      <c r="C782" s="53" t="s">
        <v>1117</v>
      </c>
      <c r="D782" s="53" t="s">
        <v>3620</v>
      </c>
      <c r="E782" s="111">
        <v>20290082</v>
      </c>
      <c r="F782" s="106" t="s">
        <v>16</v>
      </c>
      <c r="G782" s="105">
        <v>2020.9</v>
      </c>
      <c r="H782" s="53"/>
    </row>
    <row r="783" spans="1:8" ht="24" customHeight="1">
      <c r="A783" s="8">
        <v>781</v>
      </c>
      <c r="B783" s="112" t="s">
        <v>3636</v>
      </c>
      <c r="C783" s="53" t="s">
        <v>1117</v>
      </c>
      <c r="D783" s="53" t="s">
        <v>3620</v>
      </c>
      <c r="E783" s="111">
        <v>20290006</v>
      </c>
      <c r="F783" s="106" t="s">
        <v>13</v>
      </c>
      <c r="G783" s="105">
        <v>2020.9</v>
      </c>
      <c r="H783" s="53"/>
    </row>
    <row r="784" spans="1:8" ht="24" customHeight="1">
      <c r="A784" s="8">
        <v>782</v>
      </c>
      <c r="B784" s="112" t="s">
        <v>3637</v>
      </c>
      <c r="C784" s="53" t="s">
        <v>1117</v>
      </c>
      <c r="D784" s="53" t="s">
        <v>3620</v>
      </c>
      <c r="E784" s="111">
        <v>20290121</v>
      </c>
      <c r="F784" s="106" t="s">
        <v>16</v>
      </c>
      <c r="G784" s="105">
        <v>2020.9</v>
      </c>
      <c r="H784" s="53"/>
    </row>
    <row r="785" spans="1:8" ht="24" customHeight="1">
      <c r="A785" s="8">
        <v>783</v>
      </c>
      <c r="B785" s="53" t="s">
        <v>3638</v>
      </c>
      <c r="C785" s="53" t="s">
        <v>1117</v>
      </c>
      <c r="D785" s="53" t="s">
        <v>1118</v>
      </c>
      <c r="E785" s="53">
        <v>20240023</v>
      </c>
      <c r="F785" s="53" t="s">
        <v>16</v>
      </c>
      <c r="G785" s="52">
        <v>2020.9</v>
      </c>
      <c r="H785" s="53"/>
    </row>
    <row r="786" spans="1:8" ht="24" customHeight="1">
      <c r="A786" s="8">
        <v>784</v>
      </c>
      <c r="B786" s="53" t="s">
        <v>3639</v>
      </c>
      <c r="C786" s="53" t="s">
        <v>1117</v>
      </c>
      <c r="D786" s="53" t="s">
        <v>1201</v>
      </c>
      <c r="E786" s="53">
        <v>20220027</v>
      </c>
      <c r="F786" s="53" t="s">
        <v>16</v>
      </c>
      <c r="G786" s="52">
        <v>2020.9</v>
      </c>
      <c r="H786" s="53"/>
    </row>
    <row r="787" spans="1:8" ht="24" customHeight="1">
      <c r="A787" s="8">
        <v>785</v>
      </c>
      <c r="B787" s="53" t="s">
        <v>3640</v>
      </c>
      <c r="C787" s="53" t="s">
        <v>1117</v>
      </c>
      <c r="D787" s="53" t="s">
        <v>1201</v>
      </c>
      <c r="E787" s="53">
        <v>20220011</v>
      </c>
      <c r="F787" s="53" t="s">
        <v>16</v>
      </c>
      <c r="G787" s="52">
        <v>2020.9</v>
      </c>
      <c r="H787" s="53"/>
    </row>
    <row r="788" spans="1:8" ht="24" customHeight="1">
      <c r="A788" s="8">
        <v>786</v>
      </c>
      <c r="B788" s="53" t="s">
        <v>3641</v>
      </c>
      <c r="C788" s="53" t="s">
        <v>1117</v>
      </c>
      <c r="D788" s="53" t="s">
        <v>1118</v>
      </c>
      <c r="E788" s="53">
        <v>20240003</v>
      </c>
      <c r="F788" s="53" t="s">
        <v>13</v>
      </c>
      <c r="G788" s="52">
        <v>2020.9</v>
      </c>
      <c r="H788" s="53"/>
    </row>
    <row r="789" spans="1:8" ht="24" customHeight="1">
      <c r="A789" s="8">
        <v>787</v>
      </c>
      <c r="B789" s="53" t="s">
        <v>3642</v>
      </c>
      <c r="C789" s="53" t="s">
        <v>1117</v>
      </c>
      <c r="D789" s="53" t="s">
        <v>1201</v>
      </c>
      <c r="E789" s="53">
        <v>20220232</v>
      </c>
      <c r="F789" s="53" t="s">
        <v>13</v>
      </c>
      <c r="G789" s="52">
        <v>2020.9</v>
      </c>
      <c r="H789" s="53"/>
    </row>
    <row r="790" spans="1:8" ht="24" customHeight="1">
      <c r="A790" s="8">
        <v>788</v>
      </c>
      <c r="B790" s="53" t="s">
        <v>3643</v>
      </c>
      <c r="C790" s="53" t="s">
        <v>1117</v>
      </c>
      <c r="D790" s="53" t="s">
        <v>1201</v>
      </c>
      <c r="E790" s="53">
        <v>20220130</v>
      </c>
      <c r="F790" s="53" t="s">
        <v>13</v>
      </c>
      <c r="G790" s="52">
        <v>2020.9</v>
      </c>
      <c r="H790" s="53"/>
    </row>
    <row r="791" spans="1:8" ht="24" customHeight="1">
      <c r="A791" s="8">
        <v>789</v>
      </c>
      <c r="B791" s="53" t="s">
        <v>3644</v>
      </c>
      <c r="C791" s="53" t="s">
        <v>1117</v>
      </c>
      <c r="D791" s="53" t="s">
        <v>1118</v>
      </c>
      <c r="E791" s="53">
        <v>20240019</v>
      </c>
      <c r="F791" s="53" t="s">
        <v>13</v>
      </c>
      <c r="G791" s="52">
        <v>2020.9</v>
      </c>
      <c r="H791" s="53"/>
    </row>
    <row r="792" spans="1:8" ht="24" customHeight="1">
      <c r="A792" s="8">
        <v>790</v>
      </c>
      <c r="B792" s="53" t="s">
        <v>3645</v>
      </c>
      <c r="C792" s="53" t="s">
        <v>1117</v>
      </c>
      <c r="D792" s="53" t="s">
        <v>1118</v>
      </c>
      <c r="E792" s="53">
        <v>20240053</v>
      </c>
      <c r="F792" s="53" t="s">
        <v>16</v>
      </c>
      <c r="G792" s="52">
        <v>2020.9</v>
      </c>
      <c r="H792" s="53"/>
    </row>
    <row r="793" spans="1:8" ht="24" customHeight="1">
      <c r="A793" s="8">
        <v>791</v>
      </c>
      <c r="B793" s="53" t="s">
        <v>3646</v>
      </c>
      <c r="C793" s="53" t="s">
        <v>1117</v>
      </c>
      <c r="D793" s="53" t="s">
        <v>1118</v>
      </c>
      <c r="E793" s="53">
        <v>20240074</v>
      </c>
      <c r="F793" s="53" t="s">
        <v>13</v>
      </c>
      <c r="G793" s="52">
        <v>2020.9</v>
      </c>
      <c r="H793" s="53"/>
    </row>
    <row r="794" spans="1:8" ht="24" customHeight="1">
      <c r="A794" s="8">
        <v>792</v>
      </c>
      <c r="B794" s="53" t="s">
        <v>3647</v>
      </c>
      <c r="C794" s="53" t="s">
        <v>1117</v>
      </c>
      <c r="D794" s="53" t="s">
        <v>1118</v>
      </c>
      <c r="E794" s="53">
        <v>20240058</v>
      </c>
      <c r="F794" s="53" t="s">
        <v>13</v>
      </c>
      <c r="G794" s="52">
        <v>2020.9</v>
      </c>
      <c r="H794" s="53"/>
    </row>
    <row r="795" spans="1:8" ht="24" customHeight="1">
      <c r="A795" s="8">
        <v>793</v>
      </c>
      <c r="B795" s="53" t="s">
        <v>3648</v>
      </c>
      <c r="C795" s="53" t="s">
        <v>1117</v>
      </c>
      <c r="D795" s="53" t="s">
        <v>1201</v>
      </c>
      <c r="E795" s="53">
        <v>20220186</v>
      </c>
      <c r="F795" s="53" t="s">
        <v>13</v>
      </c>
      <c r="G795" s="52">
        <v>2020.9</v>
      </c>
      <c r="H795" s="53"/>
    </row>
    <row r="796" spans="1:8" ht="24" customHeight="1">
      <c r="A796" s="8">
        <v>794</v>
      </c>
      <c r="B796" s="53" t="s">
        <v>3649</v>
      </c>
      <c r="C796" s="53" t="s">
        <v>1117</v>
      </c>
      <c r="D796" s="53" t="s">
        <v>1201</v>
      </c>
      <c r="E796" s="53">
        <v>20220078</v>
      </c>
      <c r="F796" s="53" t="s">
        <v>16</v>
      </c>
      <c r="G796" s="52">
        <v>2020.9</v>
      </c>
      <c r="H796" s="53"/>
    </row>
    <row r="797" spans="1:8" ht="24" customHeight="1">
      <c r="A797" s="8">
        <v>795</v>
      </c>
      <c r="B797" s="53" t="s">
        <v>3650</v>
      </c>
      <c r="C797" s="53" t="s">
        <v>1117</v>
      </c>
      <c r="D797" s="53" t="s">
        <v>1201</v>
      </c>
      <c r="E797" s="53">
        <v>20220234</v>
      </c>
      <c r="F797" s="53" t="s">
        <v>16</v>
      </c>
      <c r="G797" s="52">
        <v>2020.9</v>
      </c>
      <c r="H797" s="53"/>
    </row>
    <row r="798" spans="1:8" ht="24" customHeight="1">
      <c r="A798" s="8">
        <v>796</v>
      </c>
      <c r="B798" s="53" t="s">
        <v>3651</v>
      </c>
      <c r="C798" s="53" t="s">
        <v>1117</v>
      </c>
      <c r="D798" s="53" t="s">
        <v>1118</v>
      </c>
      <c r="E798" s="53">
        <v>20240035</v>
      </c>
      <c r="F798" s="53" t="s">
        <v>16</v>
      </c>
      <c r="G798" s="52">
        <v>2020.9</v>
      </c>
      <c r="H798" s="53"/>
    </row>
    <row r="799" spans="1:8" ht="24" customHeight="1">
      <c r="A799" s="8">
        <v>797</v>
      </c>
      <c r="B799" s="53" t="s">
        <v>3652</v>
      </c>
      <c r="C799" s="53" t="s">
        <v>1117</v>
      </c>
      <c r="D799" s="53" t="s">
        <v>1201</v>
      </c>
      <c r="E799" s="53">
        <v>20220142</v>
      </c>
      <c r="F799" s="53" t="s">
        <v>16</v>
      </c>
      <c r="G799" s="52">
        <v>2020.9</v>
      </c>
      <c r="H799" s="53"/>
    </row>
    <row r="800" spans="1:8" ht="24" customHeight="1">
      <c r="A800" s="8">
        <v>798</v>
      </c>
      <c r="B800" s="53" t="s">
        <v>3653</v>
      </c>
      <c r="C800" s="53" t="s">
        <v>1117</v>
      </c>
      <c r="D800" s="53" t="s">
        <v>1201</v>
      </c>
      <c r="E800" s="53">
        <v>20220197</v>
      </c>
      <c r="F800" s="53" t="s">
        <v>16</v>
      </c>
      <c r="G800" s="52">
        <v>2020.9</v>
      </c>
      <c r="H800" s="53"/>
    </row>
    <row r="801" spans="1:8" ht="24" customHeight="1">
      <c r="A801" s="8">
        <v>799</v>
      </c>
      <c r="B801" s="53" t="s">
        <v>3654</v>
      </c>
      <c r="C801" s="53" t="s">
        <v>1117</v>
      </c>
      <c r="D801" s="53" t="s">
        <v>1201</v>
      </c>
      <c r="E801" s="53">
        <v>20220229</v>
      </c>
      <c r="F801" s="53" t="s">
        <v>16</v>
      </c>
      <c r="G801" s="52">
        <v>2020.9</v>
      </c>
      <c r="H801" s="53"/>
    </row>
    <row r="802" spans="1:8" ht="24" customHeight="1">
      <c r="A802" s="8">
        <v>800</v>
      </c>
      <c r="B802" s="53" t="s">
        <v>3610</v>
      </c>
      <c r="C802" s="53" t="s">
        <v>1117</v>
      </c>
      <c r="D802" s="53" t="s">
        <v>1118</v>
      </c>
      <c r="E802" s="53">
        <v>20240057</v>
      </c>
      <c r="F802" s="53" t="s">
        <v>13</v>
      </c>
      <c r="G802" s="52">
        <v>2020.9</v>
      </c>
      <c r="H802" s="53"/>
    </row>
    <row r="803" spans="1:8" ht="24" customHeight="1">
      <c r="A803" s="8">
        <v>801</v>
      </c>
      <c r="B803" s="53" t="s">
        <v>3655</v>
      </c>
      <c r="C803" s="53" t="s">
        <v>1117</v>
      </c>
      <c r="D803" s="53" t="s">
        <v>1201</v>
      </c>
      <c r="E803" s="53">
        <v>20220126</v>
      </c>
      <c r="F803" s="53" t="s">
        <v>13</v>
      </c>
      <c r="G803" s="52">
        <v>2020.9</v>
      </c>
      <c r="H803" s="53"/>
    </row>
    <row r="804" spans="1:8" ht="24" customHeight="1">
      <c r="A804" s="8">
        <v>802</v>
      </c>
      <c r="B804" s="53" t="s">
        <v>3656</v>
      </c>
      <c r="C804" s="53" t="s">
        <v>1117</v>
      </c>
      <c r="D804" s="53" t="s">
        <v>1201</v>
      </c>
      <c r="E804" s="53">
        <v>20220233</v>
      </c>
      <c r="F804" s="53" t="s">
        <v>16</v>
      </c>
      <c r="G804" s="52">
        <v>2020.9</v>
      </c>
      <c r="H804" s="53"/>
    </row>
    <row r="805" spans="1:8" ht="24" customHeight="1">
      <c r="A805" s="8">
        <v>803</v>
      </c>
      <c r="B805" s="53" t="s">
        <v>3657</v>
      </c>
      <c r="C805" s="53" t="s">
        <v>1117</v>
      </c>
      <c r="D805" s="53" t="s">
        <v>1133</v>
      </c>
      <c r="E805" s="53">
        <v>19270041</v>
      </c>
      <c r="F805" s="53" t="s">
        <v>16</v>
      </c>
      <c r="G805" s="105">
        <v>2019.9</v>
      </c>
      <c r="H805" s="53"/>
    </row>
    <row r="806" spans="1:8" ht="24" customHeight="1">
      <c r="A806" s="8">
        <v>804</v>
      </c>
      <c r="B806" s="53" t="s">
        <v>3658</v>
      </c>
      <c r="C806" s="53" t="s">
        <v>1117</v>
      </c>
      <c r="D806" s="53" t="s">
        <v>1133</v>
      </c>
      <c r="E806" s="53">
        <v>19270111</v>
      </c>
      <c r="F806" s="53" t="s">
        <v>13</v>
      </c>
      <c r="G806" s="105">
        <v>2019.9</v>
      </c>
      <c r="H806" s="53"/>
    </row>
    <row r="807" spans="1:8" ht="24" customHeight="1">
      <c r="A807" s="8">
        <v>805</v>
      </c>
      <c r="B807" s="53" t="s">
        <v>3659</v>
      </c>
      <c r="C807" s="53" t="s">
        <v>1117</v>
      </c>
      <c r="D807" s="53" t="s">
        <v>1151</v>
      </c>
      <c r="E807" s="341" t="s">
        <v>3660</v>
      </c>
      <c r="F807" s="53" t="s">
        <v>16</v>
      </c>
      <c r="G807" s="105">
        <v>2019.9</v>
      </c>
      <c r="H807" s="53"/>
    </row>
    <row r="808" spans="1:8" ht="24" customHeight="1">
      <c r="A808" s="8">
        <v>806</v>
      </c>
      <c r="B808" s="113" t="s">
        <v>3661</v>
      </c>
      <c r="C808" s="53" t="s">
        <v>1117</v>
      </c>
      <c r="D808" s="53" t="s">
        <v>1201</v>
      </c>
      <c r="E808" s="113">
        <v>18220024</v>
      </c>
      <c r="F808" s="113" t="s">
        <v>13</v>
      </c>
      <c r="G808" s="114">
        <v>2018.9</v>
      </c>
      <c r="H808" s="100"/>
    </row>
    <row r="809" spans="1:8" ht="24" customHeight="1">
      <c r="A809" s="8">
        <v>807</v>
      </c>
      <c r="B809" s="53" t="s">
        <v>3662</v>
      </c>
      <c r="C809" s="53" t="s">
        <v>1117</v>
      </c>
      <c r="D809" s="53" t="s">
        <v>1151</v>
      </c>
      <c r="E809" s="341" t="s">
        <v>3663</v>
      </c>
      <c r="F809" s="53" t="s">
        <v>13</v>
      </c>
      <c r="G809" s="105">
        <v>2019.9</v>
      </c>
      <c r="H809" s="53"/>
    </row>
    <row r="810" spans="1:8" ht="24" customHeight="1">
      <c r="A810" s="8">
        <v>808</v>
      </c>
      <c r="B810" s="53" t="s">
        <v>3664</v>
      </c>
      <c r="C810" s="53" t="s">
        <v>1117</v>
      </c>
      <c r="D810" s="53" t="s">
        <v>1151</v>
      </c>
      <c r="E810" s="341" t="s">
        <v>3665</v>
      </c>
      <c r="F810" s="53" t="s">
        <v>16</v>
      </c>
      <c r="G810" s="105">
        <v>2019.9</v>
      </c>
      <c r="H810" s="53"/>
    </row>
    <row r="811" spans="1:8" ht="24" customHeight="1">
      <c r="A811" s="8">
        <v>809</v>
      </c>
      <c r="B811" s="53" t="s">
        <v>3666</v>
      </c>
      <c r="C811" s="53" t="s">
        <v>1117</v>
      </c>
      <c r="D811" s="53" t="s">
        <v>1151</v>
      </c>
      <c r="E811" s="341" t="s">
        <v>3667</v>
      </c>
      <c r="F811" s="53" t="s">
        <v>13</v>
      </c>
      <c r="G811" s="105">
        <v>2019.9</v>
      </c>
      <c r="H811" s="53"/>
    </row>
    <row r="812" spans="1:8" ht="24" customHeight="1">
      <c r="A812" s="8">
        <v>810</v>
      </c>
      <c r="B812" s="53" t="s">
        <v>3668</v>
      </c>
      <c r="C812" s="53" t="s">
        <v>1117</v>
      </c>
      <c r="D812" s="53" t="s">
        <v>1151</v>
      </c>
      <c r="E812" s="341" t="s">
        <v>3669</v>
      </c>
      <c r="F812" s="53" t="s">
        <v>16</v>
      </c>
      <c r="G812" s="105">
        <v>2019.9</v>
      </c>
      <c r="H812" s="53"/>
    </row>
    <row r="813" spans="1:8" ht="24" customHeight="1">
      <c r="A813" s="8">
        <v>811</v>
      </c>
      <c r="B813" s="53" t="s">
        <v>3670</v>
      </c>
      <c r="C813" s="53" t="s">
        <v>1117</v>
      </c>
      <c r="D813" s="53" t="s">
        <v>1151</v>
      </c>
      <c r="E813" s="341" t="s">
        <v>3671</v>
      </c>
      <c r="F813" s="53" t="s">
        <v>13</v>
      </c>
      <c r="G813" s="105">
        <v>2019.9</v>
      </c>
      <c r="H813" s="53"/>
    </row>
    <row r="814" spans="1:8" ht="24" customHeight="1">
      <c r="A814" s="8">
        <v>812</v>
      </c>
      <c r="B814" s="53" t="s">
        <v>3381</v>
      </c>
      <c r="C814" s="53" t="s">
        <v>1117</v>
      </c>
      <c r="D814" s="53" t="s">
        <v>1151</v>
      </c>
      <c r="E814" s="341" t="s">
        <v>3672</v>
      </c>
      <c r="F814" s="53" t="s">
        <v>13</v>
      </c>
      <c r="G814" s="105">
        <v>2019.9</v>
      </c>
      <c r="H814" s="53"/>
    </row>
    <row r="815" spans="1:8" ht="24" customHeight="1">
      <c r="A815" s="8">
        <v>813</v>
      </c>
      <c r="B815" s="53" t="s">
        <v>3673</v>
      </c>
      <c r="C815" s="53" t="s">
        <v>1117</v>
      </c>
      <c r="D815" s="53" t="s">
        <v>1151</v>
      </c>
      <c r="E815" s="342" t="s">
        <v>3674</v>
      </c>
      <c r="F815" s="53" t="s">
        <v>16</v>
      </c>
      <c r="G815" s="105">
        <v>2019.9</v>
      </c>
      <c r="H815" s="53"/>
    </row>
    <row r="816" spans="1:8" ht="24" customHeight="1">
      <c r="A816" s="8">
        <v>814</v>
      </c>
      <c r="B816" s="53" t="s">
        <v>3675</v>
      </c>
      <c r="C816" s="53" t="s">
        <v>1117</v>
      </c>
      <c r="D816" s="53" t="s">
        <v>1151</v>
      </c>
      <c r="E816" s="341" t="s">
        <v>3676</v>
      </c>
      <c r="F816" s="53" t="s">
        <v>13</v>
      </c>
      <c r="G816" s="105">
        <v>2019.9</v>
      </c>
      <c r="H816" s="53"/>
    </row>
    <row r="817" spans="1:8" ht="24" customHeight="1">
      <c r="A817" s="8">
        <v>815</v>
      </c>
      <c r="B817" s="53" t="s">
        <v>3677</v>
      </c>
      <c r="C817" s="53" t="s">
        <v>1117</v>
      </c>
      <c r="D817" s="53" t="s">
        <v>3678</v>
      </c>
      <c r="E817" s="104">
        <v>19240051</v>
      </c>
      <c r="F817" s="53" t="s">
        <v>16</v>
      </c>
      <c r="G817" s="105">
        <v>2019.9</v>
      </c>
      <c r="H817" s="53"/>
    </row>
    <row r="818" spans="1:8" ht="24" customHeight="1">
      <c r="A818" s="8">
        <v>816</v>
      </c>
      <c r="B818" s="53" t="s">
        <v>3679</v>
      </c>
      <c r="C818" s="53" t="s">
        <v>1117</v>
      </c>
      <c r="D818" s="53" t="s">
        <v>3678</v>
      </c>
      <c r="E818" s="104">
        <v>19240003</v>
      </c>
      <c r="F818" s="53" t="s">
        <v>16</v>
      </c>
      <c r="G818" s="105">
        <v>2019.9</v>
      </c>
      <c r="H818" s="53"/>
    </row>
    <row r="819" spans="1:8" ht="24" customHeight="1">
      <c r="A819" s="8">
        <v>817</v>
      </c>
      <c r="B819" s="53" t="s">
        <v>3680</v>
      </c>
      <c r="C819" s="53" t="s">
        <v>1117</v>
      </c>
      <c r="D819" s="53" t="s">
        <v>3678</v>
      </c>
      <c r="E819" s="104">
        <v>19240096</v>
      </c>
      <c r="F819" s="115" t="s">
        <v>16</v>
      </c>
      <c r="G819" s="105">
        <v>2019.9</v>
      </c>
      <c r="H819" s="53"/>
    </row>
    <row r="820" spans="1:8" ht="24" customHeight="1">
      <c r="A820" s="8">
        <v>818</v>
      </c>
      <c r="B820" s="106" t="s">
        <v>3681</v>
      </c>
      <c r="C820" s="53" t="s">
        <v>1117</v>
      </c>
      <c r="D820" s="106" t="s">
        <v>3678</v>
      </c>
      <c r="E820" s="104">
        <v>19240095</v>
      </c>
      <c r="F820" s="106" t="s">
        <v>16</v>
      </c>
      <c r="G820" s="105">
        <v>2019.9</v>
      </c>
      <c r="H820" s="53"/>
    </row>
    <row r="821" spans="1:8" ht="24" customHeight="1">
      <c r="A821" s="8">
        <v>819</v>
      </c>
      <c r="B821" s="106" t="s">
        <v>3682</v>
      </c>
      <c r="C821" s="53" t="s">
        <v>1117</v>
      </c>
      <c r="D821" s="106" t="s">
        <v>3678</v>
      </c>
      <c r="E821" s="104">
        <v>19240043</v>
      </c>
      <c r="F821" s="115" t="s">
        <v>13</v>
      </c>
      <c r="G821" s="105">
        <v>2019.9</v>
      </c>
      <c r="H821" s="53"/>
    </row>
    <row r="822" spans="1:8" ht="24" customHeight="1">
      <c r="A822" s="8">
        <v>820</v>
      </c>
      <c r="B822" s="53" t="s">
        <v>3683</v>
      </c>
      <c r="C822" s="53" t="s">
        <v>1117</v>
      </c>
      <c r="D822" s="53" t="s">
        <v>3678</v>
      </c>
      <c r="E822" s="104">
        <v>19240006</v>
      </c>
      <c r="F822" s="115" t="s">
        <v>16</v>
      </c>
      <c r="G822" s="105">
        <v>2019.9</v>
      </c>
      <c r="H822" s="53"/>
    </row>
    <row r="823" spans="1:8" ht="24" customHeight="1">
      <c r="A823" s="8">
        <v>821</v>
      </c>
      <c r="B823" s="53" t="s">
        <v>3684</v>
      </c>
      <c r="C823" s="53" t="s">
        <v>1117</v>
      </c>
      <c r="D823" s="53" t="s">
        <v>3678</v>
      </c>
      <c r="E823" s="112">
        <v>19240099</v>
      </c>
      <c r="F823" s="53" t="s">
        <v>13</v>
      </c>
      <c r="G823" s="105">
        <v>2019.9</v>
      </c>
      <c r="H823" s="53"/>
    </row>
    <row r="824" spans="1:8" ht="24" customHeight="1">
      <c r="A824" s="8">
        <v>822</v>
      </c>
      <c r="B824" s="53" t="s">
        <v>3685</v>
      </c>
      <c r="C824" s="53" t="s">
        <v>1117</v>
      </c>
      <c r="D824" s="53" t="s">
        <v>3678</v>
      </c>
      <c r="E824" s="104">
        <v>19240048</v>
      </c>
      <c r="F824" s="115" t="s">
        <v>16</v>
      </c>
      <c r="G824" s="105">
        <v>2019.9</v>
      </c>
      <c r="H824" s="53"/>
    </row>
    <row r="825" spans="1:8" ht="24" customHeight="1">
      <c r="A825" s="8">
        <v>823</v>
      </c>
      <c r="B825" s="53" t="s">
        <v>3686</v>
      </c>
      <c r="C825" s="53" t="s">
        <v>1117</v>
      </c>
      <c r="D825" s="53" t="s">
        <v>3678</v>
      </c>
      <c r="E825" s="104">
        <v>19240026</v>
      </c>
      <c r="F825" s="115" t="s">
        <v>13</v>
      </c>
      <c r="G825" s="105">
        <v>2019.9</v>
      </c>
      <c r="H825" s="53"/>
    </row>
    <row r="826" spans="1:8" ht="24" customHeight="1">
      <c r="A826" s="8">
        <v>824</v>
      </c>
      <c r="B826" s="116" t="s">
        <v>3687</v>
      </c>
      <c r="C826" s="116" t="s">
        <v>1117</v>
      </c>
      <c r="D826" s="116" t="s">
        <v>1151</v>
      </c>
      <c r="E826" s="116">
        <v>17840025</v>
      </c>
      <c r="F826" s="116" t="s">
        <v>16</v>
      </c>
      <c r="G826" s="105">
        <v>2017.9</v>
      </c>
      <c r="H826" s="117"/>
    </row>
    <row r="827" spans="1:8" ht="24" customHeight="1">
      <c r="A827" s="8">
        <v>825</v>
      </c>
      <c r="B827" s="116" t="s">
        <v>3688</v>
      </c>
      <c r="C827" s="116" t="s">
        <v>1117</v>
      </c>
      <c r="D827" s="116" t="s">
        <v>1151</v>
      </c>
      <c r="E827" s="116">
        <v>17840051</v>
      </c>
      <c r="F827" s="116" t="s">
        <v>13</v>
      </c>
      <c r="G827" s="105">
        <v>2017.9</v>
      </c>
      <c r="H827" s="117"/>
    </row>
    <row r="828" spans="1:8" ht="24" customHeight="1">
      <c r="A828" s="8">
        <v>826</v>
      </c>
      <c r="B828" s="116" t="s">
        <v>3689</v>
      </c>
      <c r="C828" s="116" t="s">
        <v>1117</v>
      </c>
      <c r="D828" s="116" t="s">
        <v>1123</v>
      </c>
      <c r="E828" s="116">
        <v>17720074</v>
      </c>
      <c r="F828" s="116" t="s">
        <v>13</v>
      </c>
      <c r="G828" s="105">
        <v>2017.9</v>
      </c>
      <c r="H828" s="117"/>
    </row>
    <row r="829" spans="1:8" ht="24" customHeight="1">
      <c r="A829" s="8">
        <v>827</v>
      </c>
      <c r="B829" s="116" t="s">
        <v>3690</v>
      </c>
      <c r="C829" s="116" t="s">
        <v>1117</v>
      </c>
      <c r="D829" s="116" t="s">
        <v>1123</v>
      </c>
      <c r="E829" s="118">
        <v>19925003</v>
      </c>
      <c r="F829" s="116" t="s">
        <v>13</v>
      </c>
      <c r="G829" s="105">
        <v>2017.9</v>
      </c>
      <c r="H829" s="117"/>
    </row>
    <row r="830" spans="1:8" ht="24" customHeight="1">
      <c r="A830" s="8">
        <v>828</v>
      </c>
      <c r="B830" s="116" t="s">
        <v>3691</v>
      </c>
      <c r="C830" s="116" t="s">
        <v>1117</v>
      </c>
      <c r="D830" s="116" t="s">
        <v>1123</v>
      </c>
      <c r="E830" s="116">
        <v>17720104</v>
      </c>
      <c r="F830" s="116" t="s">
        <v>13</v>
      </c>
      <c r="G830" s="105">
        <v>2017.9</v>
      </c>
      <c r="H830" s="117"/>
    </row>
    <row r="831" spans="1:8" ht="24" customHeight="1">
      <c r="A831" s="8">
        <v>829</v>
      </c>
      <c r="B831" s="116" t="s">
        <v>3692</v>
      </c>
      <c r="C831" s="116" t="s">
        <v>1117</v>
      </c>
      <c r="D831" s="116" t="s">
        <v>1123</v>
      </c>
      <c r="E831" s="118">
        <v>19925005</v>
      </c>
      <c r="F831" s="116" t="s">
        <v>16</v>
      </c>
      <c r="G831" s="105">
        <v>2017.9</v>
      </c>
      <c r="H831" s="117"/>
    </row>
    <row r="832" spans="1:8" ht="24" customHeight="1">
      <c r="A832" s="8">
        <v>830</v>
      </c>
      <c r="B832" s="116" t="s">
        <v>3693</v>
      </c>
      <c r="C832" s="116" t="s">
        <v>1117</v>
      </c>
      <c r="D832" s="116" t="s">
        <v>1123</v>
      </c>
      <c r="E832" s="119">
        <v>17720013</v>
      </c>
      <c r="F832" s="116" t="s">
        <v>13</v>
      </c>
      <c r="G832" s="105">
        <v>2017.9</v>
      </c>
      <c r="H832" s="117"/>
    </row>
    <row r="833" spans="1:8" ht="24" customHeight="1">
      <c r="A833" s="8">
        <v>831</v>
      </c>
      <c r="B833" s="116" t="s">
        <v>2095</v>
      </c>
      <c r="C833" s="116" t="s">
        <v>1117</v>
      </c>
      <c r="D833" s="116" t="s">
        <v>1123</v>
      </c>
      <c r="E833" s="119">
        <v>19925020</v>
      </c>
      <c r="F833" s="116" t="s">
        <v>13</v>
      </c>
      <c r="G833" s="105">
        <v>2017.9</v>
      </c>
      <c r="H833" s="117"/>
    </row>
    <row r="834" spans="1:8" ht="24" customHeight="1">
      <c r="A834" s="8">
        <v>832</v>
      </c>
      <c r="B834" s="116" t="s">
        <v>3694</v>
      </c>
      <c r="C834" s="116" t="s">
        <v>1117</v>
      </c>
      <c r="D834" s="116" t="s">
        <v>1123</v>
      </c>
      <c r="E834" s="120">
        <v>17720119</v>
      </c>
      <c r="F834" s="116" t="s">
        <v>13</v>
      </c>
      <c r="G834" s="105">
        <v>2017.9</v>
      </c>
      <c r="H834" s="117"/>
    </row>
    <row r="835" spans="1:8" ht="24" customHeight="1">
      <c r="A835" s="8">
        <v>833</v>
      </c>
      <c r="B835" s="116" t="s">
        <v>3695</v>
      </c>
      <c r="C835" s="116" t="s">
        <v>1117</v>
      </c>
      <c r="D835" s="116" t="s">
        <v>1123</v>
      </c>
      <c r="E835" s="116">
        <v>19925028</v>
      </c>
      <c r="F835" s="116" t="s">
        <v>13</v>
      </c>
      <c r="G835" s="105">
        <v>2017.9</v>
      </c>
      <c r="H835" s="117"/>
    </row>
    <row r="836" spans="1:8" ht="24" customHeight="1">
      <c r="A836" s="8">
        <v>834</v>
      </c>
      <c r="B836" s="116" t="s">
        <v>3696</v>
      </c>
      <c r="C836" s="116" t="s">
        <v>1117</v>
      </c>
      <c r="D836" s="116" t="s">
        <v>1168</v>
      </c>
      <c r="E836" s="120" t="s">
        <v>3697</v>
      </c>
      <c r="F836" s="116" t="s">
        <v>13</v>
      </c>
      <c r="G836" s="105">
        <v>2017.9</v>
      </c>
      <c r="H836" s="117"/>
    </row>
    <row r="837" spans="1:8" ht="24" customHeight="1">
      <c r="A837" s="8">
        <v>835</v>
      </c>
      <c r="B837" s="116" t="s">
        <v>3698</v>
      </c>
      <c r="C837" s="116" t="s">
        <v>1117</v>
      </c>
      <c r="D837" s="116" t="s">
        <v>1168</v>
      </c>
      <c r="E837" s="120" t="s">
        <v>3699</v>
      </c>
      <c r="F837" s="116" t="s">
        <v>13</v>
      </c>
      <c r="G837" s="105">
        <v>2017.9</v>
      </c>
      <c r="H837" s="117"/>
    </row>
    <row r="838" spans="1:8" ht="24" customHeight="1">
      <c r="A838" s="8">
        <v>836</v>
      </c>
      <c r="B838" s="116" t="s">
        <v>3700</v>
      </c>
      <c r="C838" s="116" t="s">
        <v>1117</v>
      </c>
      <c r="D838" s="116" t="s">
        <v>1168</v>
      </c>
      <c r="E838" s="120" t="s">
        <v>3701</v>
      </c>
      <c r="F838" s="116" t="s">
        <v>13</v>
      </c>
      <c r="G838" s="105">
        <v>2017.9</v>
      </c>
      <c r="H838" s="117"/>
    </row>
    <row r="839" spans="1:8" ht="24" customHeight="1">
      <c r="A839" s="8">
        <v>837</v>
      </c>
      <c r="B839" s="116" t="s">
        <v>3702</v>
      </c>
      <c r="C839" s="116" t="s">
        <v>1117</v>
      </c>
      <c r="D839" s="116" t="s">
        <v>1168</v>
      </c>
      <c r="E839" s="120" t="s">
        <v>3703</v>
      </c>
      <c r="F839" s="116" t="s">
        <v>13</v>
      </c>
      <c r="G839" s="105">
        <v>2017.9</v>
      </c>
      <c r="H839" s="117"/>
    </row>
    <row r="840" spans="1:8" ht="24" customHeight="1">
      <c r="A840" s="8">
        <v>838</v>
      </c>
      <c r="B840" s="116" t="s">
        <v>3704</v>
      </c>
      <c r="C840" s="116" t="s">
        <v>1117</v>
      </c>
      <c r="D840" s="116" t="s">
        <v>1168</v>
      </c>
      <c r="E840" s="120" t="s">
        <v>3705</v>
      </c>
      <c r="F840" s="116" t="s">
        <v>13</v>
      </c>
      <c r="G840" s="105">
        <v>2017.9</v>
      </c>
      <c r="H840" s="117"/>
    </row>
    <row r="841" spans="1:8" ht="24" customHeight="1">
      <c r="A841" s="8">
        <v>839</v>
      </c>
      <c r="B841" s="116" t="s">
        <v>3706</v>
      </c>
      <c r="C841" s="116" t="s">
        <v>1117</v>
      </c>
      <c r="D841" s="116" t="s">
        <v>1168</v>
      </c>
      <c r="E841" s="120" t="s">
        <v>3707</v>
      </c>
      <c r="F841" s="116" t="s">
        <v>16</v>
      </c>
      <c r="G841" s="105">
        <v>2017.9</v>
      </c>
      <c r="H841" s="117"/>
    </row>
    <row r="842" spans="1:8" ht="24" customHeight="1">
      <c r="A842" s="8">
        <v>840</v>
      </c>
      <c r="B842" s="116" t="s">
        <v>3708</v>
      </c>
      <c r="C842" s="116" t="s">
        <v>1117</v>
      </c>
      <c r="D842" s="116" t="s">
        <v>1168</v>
      </c>
      <c r="E842" s="120" t="s">
        <v>3709</v>
      </c>
      <c r="F842" s="116" t="s">
        <v>13</v>
      </c>
      <c r="G842" s="105">
        <v>2017.9</v>
      </c>
      <c r="H842" s="117"/>
    </row>
    <row r="843" spans="1:8" ht="24" customHeight="1">
      <c r="A843" s="8">
        <v>841</v>
      </c>
      <c r="B843" s="116" t="s">
        <v>3238</v>
      </c>
      <c r="C843" s="116" t="s">
        <v>1117</v>
      </c>
      <c r="D843" s="116" t="s">
        <v>1168</v>
      </c>
      <c r="E843" s="120" t="s">
        <v>3710</v>
      </c>
      <c r="F843" s="116" t="s">
        <v>13</v>
      </c>
      <c r="G843" s="105">
        <v>2017.9</v>
      </c>
      <c r="H843" s="117"/>
    </row>
    <row r="844" spans="1:8" ht="24" customHeight="1">
      <c r="A844" s="8">
        <v>842</v>
      </c>
      <c r="B844" s="116" t="s">
        <v>3711</v>
      </c>
      <c r="C844" s="116" t="s">
        <v>1117</v>
      </c>
      <c r="D844" s="116" t="s">
        <v>1168</v>
      </c>
      <c r="E844" s="120" t="s">
        <v>3712</v>
      </c>
      <c r="F844" s="116" t="s">
        <v>13</v>
      </c>
      <c r="G844" s="105">
        <v>2017.9</v>
      </c>
      <c r="H844" s="117"/>
    </row>
    <row r="845" spans="1:8" ht="24" customHeight="1">
      <c r="A845" s="8">
        <v>843</v>
      </c>
      <c r="B845" s="116" t="s">
        <v>3713</v>
      </c>
      <c r="C845" s="116" t="s">
        <v>1117</v>
      </c>
      <c r="D845" s="116" t="s">
        <v>1168</v>
      </c>
      <c r="E845" s="118">
        <v>15950010</v>
      </c>
      <c r="F845" s="116" t="s">
        <v>16</v>
      </c>
      <c r="G845" s="105">
        <v>2017.9</v>
      </c>
      <c r="H845" s="117"/>
    </row>
    <row r="846" spans="1:8" ht="24" customHeight="1">
      <c r="A846" s="8">
        <v>844</v>
      </c>
      <c r="B846" s="116" t="s">
        <v>3714</v>
      </c>
      <c r="C846" s="116" t="s">
        <v>1117</v>
      </c>
      <c r="D846" s="116" t="s">
        <v>1146</v>
      </c>
      <c r="E846" s="116" t="s">
        <v>3715</v>
      </c>
      <c r="F846" s="116" t="s">
        <v>16</v>
      </c>
      <c r="G846" s="105">
        <v>2017.9</v>
      </c>
      <c r="H846" s="117"/>
    </row>
    <row r="847" spans="1:8" ht="24" customHeight="1">
      <c r="A847" s="8">
        <v>845</v>
      </c>
      <c r="B847" s="116" t="s">
        <v>3716</v>
      </c>
      <c r="C847" s="116" t="s">
        <v>1117</v>
      </c>
      <c r="D847" s="116" t="s">
        <v>1146</v>
      </c>
      <c r="E847" s="116" t="s">
        <v>3717</v>
      </c>
      <c r="F847" s="116" t="s">
        <v>16</v>
      </c>
      <c r="G847" s="105">
        <v>2017.9</v>
      </c>
      <c r="H847" s="117"/>
    </row>
    <row r="848" spans="1:8" ht="24" customHeight="1">
      <c r="A848" s="8">
        <v>846</v>
      </c>
      <c r="B848" s="116" t="s">
        <v>3718</v>
      </c>
      <c r="C848" s="116" t="s">
        <v>1117</v>
      </c>
      <c r="D848" s="116" t="s">
        <v>1146</v>
      </c>
      <c r="E848" s="116" t="s">
        <v>3719</v>
      </c>
      <c r="F848" s="116" t="s">
        <v>13</v>
      </c>
      <c r="G848" s="105">
        <v>2017.9</v>
      </c>
      <c r="H848" s="117"/>
    </row>
    <row r="849" spans="1:8" ht="24" customHeight="1">
      <c r="A849" s="8">
        <v>847</v>
      </c>
      <c r="B849" s="116" t="s">
        <v>1105</v>
      </c>
      <c r="C849" s="116" t="s">
        <v>1117</v>
      </c>
      <c r="D849" s="116" t="s">
        <v>1146</v>
      </c>
      <c r="E849" s="116" t="s">
        <v>3720</v>
      </c>
      <c r="F849" s="116" t="s">
        <v>16</v>
      </c>
      <c r="G849" s="105">
        <v>2017.9</v>
      </c>
      <c r="H849" s="117"/>
    </row>
    <row r="850" spans="1:8" ht="24" customHeight="1">
      <c r="A850" s="8">
        <v>848</v>
      </c>
      <c r="B850" s="116" t="s">
        <v>3721</v>
      </c>
      <c r="C850" s="116" t="s">
        <v>1117</v>
      </c>
      <c r="D850" s="116" t="s">
        <v>1146</v>
      </c>
      <c r="E850" s="116" t="s">
        <v>3722</v>
      </c>
      <c r="F850" s="116" t="s">
        <v>13</v>
      </c>
      <c r="G850" s="105">
        <v>2017.9</v>
      </c>
      <c r="H850" s="117"/>
    </row>
    <row r="851" spans="1:8" ht="24" customHeight="1">
      <c r="A851" s="8">
        <v>849</v>
      </c>
      <c r="B851" s="116" t="s">
        <v>3723</v>
      </c>
      <c r="C851" s="116" t="s">
        <v>1117</v>
      </c>
      <c r="D851" s="116" t="s">
        <v>1146</v>
      </c>
      <c r="E851" s="116" t="s">
        <v>3724</v>
      </c>
      <c r="F851" s="116" t="s">
        <v>13</v>
      </c>
      <c r="G851" s="105">
        <v>2017.9</v>
      </c>
      <c r="H851" s="117"/>
    </row>
    <row r="852" spans="1:8" ht="24" customHeight="1">
      <c r="A852" s="8">
        <v>850</v>
      </c>
      <c r="B852" s="116" t="s">
        <v>3725</v>
      </c>
      <c r="C852" s="116" t="s">
        <v>1117</v>
      </c>
      <c r="D852" s="116" t="s">
        <v>1146</v>
      </c>
      <c r="E852" s="116" t="s">
        <v>3726</v>
      </c>
      <c r="F852" s="116" t="s">
        <v>13</v>
      </c>
      <c r="G852" s="105">
        <v>2017.9</v>
      </c>
      <c r="H852" s="117"/>
    </row>
    <row r="853" spans="1:8" ht="24" customHeight="1">
      <c r="A853" s="8">
        <v>851</v>
      </c>
      <c r="B853" s="116" t="s">
        <v>3727</v>
      </c>
      <c r="C853" s="116" t="s">
        <v>1117</v>
      </c>
      <c r="D853" s="116" t="s">
        <v>1146</v>
      </c>
      <c r="E853" s="116" t="s">
        <v>3728</v>
      </c>
      <c r="F853" s="116" t="s">
        <v>13</v>
      </c>
      <c r="G853" s="105">
        <v>2017.9</v>
      </c>
      <c r="H853" s="117"/>
    </row>
    <row r="854" spans="1:8" ht="24" customHeight="1">
      <c r="A854" s="8">
        <v>852</v>
      </c>
      <c r="B854" s="116" t="s">
        <v>3729</v>
      </c>
      <c r="C854" s="116" t="s">
        <v>1117</v>
      </c>
      <c r="D854" s="116" t="s">
        <v>1146</v>
      </c>
      <c r="E854" s="116" t="s">
        <v>3730</v>
      </c>
      <c r="F854" s="116" t="s">
        <v>13</v>
      </c>
      <c r="G854" s="105">
        <v>2017.9</v>
      </c>
      <c r="H854" s="117"/>
    </row>
    <row r="855" spans="1:8" ht="24" customHeight="1">
      <c r="A855" s="8">
        <v>853</v>
      </c>
      <c r="B855" s="116" t="s">
        <v>3731</v>
      </c>
      <c r="C855" s="116" t="s">
        <v>1117</v>
      </c>
      <c r="D855" s="116" t="s">
        <v>1146</v>
      </c>
      <c r="E855" s="116" t="s">
        <v>3732</v>
      </c>
      <c r="F855" s="116" t="s">
        <v>16</v>
      </c>
      <c r="G855" s="105">
        <v>2017.9</v>
      </c>
      <c r="H855" s="117"/>
    </row>
    <row r="856" spans="1:8" ht="24" customHeight="1">
      <c r="A856" s="8">
        <v>854</v>
      </c>
      <c r="B856" s="116" t="s">
        <v>3733</v>
      </c>
      <c r="C856" s="116" t="s">
        <v>1117</v>
      </c>
      <c r="D856" s="116" t="s">
        <v>1146</v>
      </c>
      <c r="E856" s="116" t="s">
        <v>3734</v>
      </c>
      <c r="F856" s="116" t="s">
        <v>13</v>
      </c>
      <c r="G856" s="105">
        <v>2017.9</v>
      </c>
      <c r="H856" s="117"/>
    </row>
    <row r="857" spans="1:8" ht="24" customHeight="1">
      <c r="A857" s="8">
        <v>855</v>
      </c>
      <c r="B857" s="116" t="s">
        <v>3735</v>
      </c>
      <c r="C857" s="116" t="s">
        <v>1117</v>
      </c>
      <c r="D857" s="116" t="s">
        <v>1146</v>
      </c>
      <c r="E857" s="116" t="s">
        <v>3736</v>
      </c>
      <c r="F857" s="116" t="s">
        <v>16</v>
      </c>
      <c r="G857" s="105">
        <v>2017.9</v>
      </c>
      <c r="H857" s="117"/>
    </row>
    <row r="858" spans="1:8" ht="24" customHeight="1">
      <c r="A858" s="8">
        <v>856</v>
      </c>
      <c r="B858" s="116" t="s">
        <v>3737</v>
      </c>
      <c r="C858" s="116" t="s">
        <v>1117</v>
      </c>
      <c r="D858" s="116" t="s">
        <v>1146</v>
      </c>
      <c r="E858" s="116" t="s">
        <v>3738</v>
      </c>
      <c r="F858" s="116" t="s">
        <v>13</v>
      </c>
      <c r="G858" s="105">
        <v>2017.9</v>
      </c>
      <c r="H858" s="117"/>
    </row>
    <row r="859" spans="1:8" ht="24" customHeight="1">
      <c r="A859" s="8">
        <v>857</v>
      </c>
      <c r="B859" s="116" t="s">
        <v>3739</v>
      </c>
      <c r="C859" s="116" t="s">
        <v>1117</v>
      </c>
      <c r="D859" s="116" t="s">
        <v>1146</v>
      </c>
      <c r="E859" s="116">
        <v>17920173</v>
      </c>
      <c r="F859" s="116" t="s">
        <v>16</v>
      </c>
      <c r="G859" s="105">
        <v>2017.9</v>
      </c>
      <c r="H859" s="117"/>
    </row>
    <row r="860" spans="1:8" ht="24" customHeight="1">
      <c r="A860" s="8">
        <v>858</v>
      </c>
      <c r="B860" s="116" t="s">
        <v>3740</v>
      </c>
      <c r="C860" s="116" t="s">
        <v>1117</v>
      </c>
      <c r="D860" s="116" t="s">
        <v>1146</v>
      </c>
      <c r="E860" s="116" t="s">
        <v>3741</v>
      </c>
      <c r="F860" s="116" t="s">
        <v>13</v>
      </c>
      <c r="G860" s="105">
        <v>2017.9</v>
      </c>
      <c r="H860" s="117"/>
    </row>
    <row r="861" spans="1:8" ht="24" customHeight="1">
      <c r="A861" s="8">
        <v>859</v>
      </c>
      <c r="B861" s="116" t="s">
        <v>3742</v>
      </c>
      <c r="C861" s="116" t="s">
        <v>1117</v>
      </c>
      <c r="D861" s="116" t="s">
        <v>1146</v>
      </c>
      <c r="E861" s="116">
        <v>17920178</v>
      </c>
      <c r="F861" s="116" t="s">
        <v>13</v>
      </c>
      <c r="G861" s="105">
        <v>2017.9</v>
      </c>
      <c r="H861" s="117"/>
    </row>
    <row r="862" spans="1:8" ht="24" customHeight="1">
      <c r="A862" s="8">
        <v>860</v>
      </c>
      <c r="B862" s="116" t="s">
        <v>917</v>
      </c>
      <c r="C862" s="116" t="s">
        <v>1117</v>
      </c>
      <c r="D862" s="116" t="s">
        <v>1146</v>
      </c>
      <c r="E862" s="106">
        <v>17920175</v>
      </c>
      <c r="F862" s="116" t="s">
        <v>16</v>
      </c>
      <c r="G862" s="105">
        <v>2017.9</v>
      </c>
      <c r="H862" s="117"/>
    </row>
    <row r="863" spans="1:8" ht="24" customHeight="1">
      <c r="A863" s="8">
        <v>861</v>
      </c>
      <c r="B863" s="53" t="s">
        <v>3743</v>
      </c>
      <c r="C863" s="53" t="s">
        <v>1117</v>
      </c>
      <c r="D863" s="53" t="s">
        <v>1168</v>
      </c>
      <c r="E863" s="55">
        <v>19280011</v>
      </c>
      <c r="F863" s="53" t="s">
        <v>16</v>
      </c>
      <c r="G863" s="105">
        <v>2019.9</v>
      </c>
      <c r="H863" s="53"/>
    </row>
    <row r="864" spans="1:8" ht="24" customHeight="1">
      <c r="A864" s="8">
        <v>862</v>
      </c>
      <c r="B864" s="53" t="s">
        <v>3744</v>
      </c>
      <c r="C864" s="53" t="s">
        <v>1117</v>
      </c>
      <c r="D864" s="53" t="s">
        <v>1168</v>
      </c>
      <c r="E864" s="107">
        <v>19280028</v>
      </c>
      <c r="F864" s="107" t="s">
        <v>13</v>
      </c>
      <c r="G864" s="105">
        <v>2019.9</v>
      </c>
      <c r="H864" s="53"/>
    </row>
    <row r="865" spans="1:8" ht="24" customHeight="1">
      <c r="A865" s="8">
        <v>863</v>
      </c>
      <c r="B865" s="53" t="s">
        <v>3745</v>
      </c>
      <c r="C865" s="53" t="s">
        <v>1117</v>
      </c>
      <c r="D865" s="53" t="s">
        <v>1168</v>
      </c>
      <c r="E865" s="106">
        <v>19280101</v>
      </c>
      <c r="F865" s="53" t="s">
        <v>13</v>
      </c>
      <c r="G865" s="105">
        <v>2019.9</v>
      </c>
      <c r="H865" s="53"/>
    </row>
    <row r="866" spans="1:8" ht="24" customHeight="1">
      <c r="A866" s="8">
        <v>864</v>
      </c>
      <c r="B866" s="53" t="s">
        <v>3746</v>
      </c>
      <c r="C866" s="53" t="s">
        <v>1117</v>
      </c>
      <c r="D866" s="53" t="s">
        <v>1168</v>
      </c>
      <c r="E866" s="106">
        <v>19280109</v>
      </c>
      <c r="F866" s="53" t="s">
        <v>13</v>
      </c>
      <c r="G866" s="105">
        <v>2019.9</v>
      </c>
      <c r="H866" s="53"/>
    </row>
    <row r="867" spans="1:8" ht="24" customHeight="1">
      <c r="A867" s="8">
        <v>865</v>
      </c>
      <c r="B867" s="121" t="s">
        <v>3747</v>
      </c>
      <c r="C867" s="53" t="s">
        <v>1117</v>
      </c>
      <c r="D867" s="53" t="s">
        <v>3748</v>
      </c>
      <c r="E867" s="122">
        <v>19220098</v>
      </c>
      <c r="F867" s="121" t="s">
        <v>13</v>
      </c>
      <c r="G867" s="105">
        <v>2019.9</v>
      </c>
      <c r="H867" s="53"/>
    </row>
    <row r="868" spans="1:8" ht="24" customHeight="1">
      <c r="A868" s="8">
        <v>866</v>
      </c>
      <c r="B868" s="53" t="s">
        <v>1645</v>
      </c>
      <c r="C868" s="53" t="s">
        <v>1117</v>
      </c>
      <c r="D868" s="53" t="s">
        <v>1168</v>
      </c>
      <c r="E868" s="106">
        <v>19280085</v>
      </c>
      <c r="F868" s="53" t="s">
        <v>13</v>
      </c>
      <c r="G868" s="105">
        <v>2019.9</v>
      </c>
      <c r="H868" s="53"/>
    </row>
    <row r="869" spans="1:8" ht="24" customHeight="1">
      <c r="A869" s="8">
        <v>867</v>
      </c>
      <c r="B869" s="53" t="s">
        <v>3749</v>
      </c>
      <c r="C869" s="53" t="s">
        <v>1117</v>
      </c>
      <c r="D869" s="53" t="s">
        <v>1168</v>
      </c>
      <c r="E869" s="106">
        <v>19280093</v>
      </c>
      <c r="F869" s="53" t="s">
        <v>16</v>
      </c>
      <c r="G869" s="105">
        <v>2019.9</v>
      </c>
      <c r="H869" s="53"/>
    </row>
    <row r="870" spans="1:8" ht="24" customHeight="1">
      <c r="A870" s="8">
        <v>868</v>
      </c>
      <c r="B870" s="53" t="s">
        <v>3750</v>
      </c>
      <c r="C870" s="53" t="s">
        <v>1117</v>
      </c>
      <c r="D870" s="53" t="s">
        <v>1168</v>
      </c>
      <c r="E870" s="106">
        <v>19280018</v>
      </c>
      <c r="F870" s="53" t="s">
        <v>16</v>
      </c>
      <c r="G870" s="105">
        <v>2019.9</v>
      </c>
      <c r="H870" s="53"/>
    </row>
    <row r="871" spans="1:8" ht="24" customHeight="1">
      <c r="A871" s="8">
        <v>869</v>
      </c>
      <c r="B871" s="53" t="s">
        <v>3751</v>
      </c>
      <c r="C871" s="53" t="s">
        <v>1117</v>
      </c>
      <c r="D871" s="53" t="s">
        <v>3748</v>
      </c>
      <c r="E871" s="106">
        <v>19220213</v>
      </c>
      <c r="F871" s="53" t="s">
        <v>13</v>
      </c>
      <c r="G871" s="105">
        <v>2019.9</v>
      </c>
      <c r="H871" s="53"/>
    </row>
    <row r="872" spans="1:8" ht="24" customHeight="1">
      <c r="A872" s="8">
        <v>870</v>
      </c>
      <c r="B872" s="53" t="s">
        <v>3752</v>
      </c>
      <c r="C872" s="53" t="s">
        <v>1117</v>
      </c>
      <c r="D872" s="53" t="s">
        <v>3748</v>
      </c>
      <c r="E872" s="106">
        <v>19220103</v>
      </c>
      <c r="F872" s="53" t="s">
        <v>13</v>
      </c>
      <c r="G872" s="105">
        <v>2019.9</v>
      </c>
      <c r="H872" s="53"/>
    </row>
    <row r="873" spans="1:8" ht="24" customHeight="1">
      <c r="A873" s="8">
        <v>871</v>
      </c>
      <c r="B873" s="53" t="s">
        <v>3753</v>
      </c>
      <c r="C873" s="53" t="s">
        <v>1117</v>
      </c>
      <c r="D873" s="53" t="s">
        <v>1168</v>
      </c>
      <c r="E873" s="106">
        <v>19280005</v>
      </c>
      <c r="F873" s="53" t="s">
        <v>13</v>
      </c>
      <c r="G873" s="105">
        <v>2019.9</v>
      </c>
      <c r="H873" s="53"/>
    </row>
    <row r="874" spans="1:8" ht="24" customHeight="1">
      <c r="A874" s="8">
        <v>872</v>
      </c>
      <c r="B874" s="53" t="s">
        <v>3754</v>
      </c>
      <c r="C874" s="53" t="s">
        <v>1117</v>
      </c>
      <c r="D874" s="53" t="s">
        <v>1168</v>
      </c>
      <c r="E874" s="106">
        <v>19280015</v>
      </c>
      <c r="F874" s="53" t="s">
        <v>13</v>
      </c>
      <c r="G874" s="105">
        <v>2019.9</v>
      </c>
      <c r="H874" s="53"/>
    </row>
    <row r="875" spans="1:8" ht="24" customHeight="1">
      <c r="A875" s="8">
        <v>873</v>
      </c>
      <c r="B875" s="53" t="s">
        <v>3755</v>
      </c>
      <c r="C875" s="53" t="s">
        <v>1117</v>
      </c>
      <c r="D875" s="53" t="s">
        <v>1168</v>
      </c>
      <c r="E875" s="106">
        <v>19280044</v>
      </c>
      <c r="F875" s="53" t="s">
        <v>13</v>
      </c>
      <c r="G875" s="105">
        <v>2019.9</v>
      </c>
      <c r="H875" s="53"/>
    </row>
    <row r="876" spans="1:8" ht="24" customHeight="1">
      <c r="A876" s="8">
        <v>874</v>
      </c>
      <c r="B876" s="121" t="s">
        <v>3756</v>
      </c>
      <c r="C876" s="121" t="s">
        <v>1117</v>
      </c>
      <c r="D876" s="121" t="s">
        <v>1168</v>
      </c>
      <c r="E876" s="121">
        <v>19280027</v>
      </c>
      <c r="F876" s="121" t="s">
        <v>13</v>
      </c>
      <c r="G876" s="123">
        <v>2019.9</v>
      </c>
      <c r="H876" s="53"/>
    </row>
    <row r="877" spans="1:8" ht="24" customHeight="1">
      <c r="A877" s="8">
        <v>875</v>
      </c>
      <c r="B877" s="121" t="s">
        <v>3757</v>
      </c>
      <c r="C877" s="121" t="s">
        <v>1117</v>
      </c>
      <c r="D877" s="121" t="s">
        <v>3748</v>
      </c>
      <c r="E877" s="121">
        <v>19220004</v>
      </c>
      <c r="F877" s="121" t="s">
        <v>16</v>
      </c>
      <c r="G877" s="123">
        <v>2019.9</v>
      </c>
      <c r="H877" s="53"/>
    </row>
    <row r="878" spans="1:8" ht="24" customHeight="1">
      <c r="A878" s="8">
        <v>876</v>
      </c>
      <c r="B878" s="53" t="s">
        <v>3758</v>
      </c>
      <c r="C878" s="53" t="s">
        <v>1117</v>
      </c>
      <c r="D878" s="53" t="s">
        <v>3748</v>
      </c>
      <c r="E878" s="107">
        <v>19220166</v>
      </c>
      <c r="F878" s="53" t="s">
        <v>13</v>
      </c>
      <c r="G878" s="105">
        <v>2019.9</v>
      </c>
      <c r="H878" s="53"/>
    </row>
    <row r="879" spans="1:8" ht="24" customHeight="1">
      <c r="A879" s="8">
        <v>877</v>
      </c>
      <c r="B879" s="53" t="s">
        <v>3759</v>
      </c>
      <c r="C879" s="53" t="s">
        <v>1117</v>
      </c>
      <c r="D879" s="53" t="s">
        <v>3748</v>
      </c>
      <c r="E879" s="107">
        <v>19220120</v>
      </c>
      <c r="F879" s="53" t="s">
        <v>13</v>
      </c>
      <c r="G879" s="105">
        <v>2019.9</v>
      </c>
      <c r="H879" s="53"/>
    </row>
    <row r="880" spans="1:8" ht="24" customHeight="1">
      <c r="A880" s="8">
        <v>878</v>
      </c>
      <c r="B880" s="122" t="s">
        <v>3760</v>
      </c>
      <c r="C880" s="121" t="s">
        <v>1117</v>
      </c>
      <c r="D880" s="121" t="s">
        <v>3748</v>
      </c>
      <c r="E880" s="122">
        <v>19220137</v>
      </c>
      <c r="F880" s="122" t="s">
        <v>16</v>
      </c>
      <c r="G880" s="123">
        <v>2020.9</v>
      </c>
      <c r="H880" s="53"/>
    </row>
    <row r="881" spans="1:8" ht="24" customHeight="1">
      <c r="A881" s="8">
        <v>879</v>
      </c>
      <c r="B881" s="106" t="s">
        <v>3761</v>
      </c>
      <c r="C881" s="53" t="s">
        <v>1117</v>
      </c>
      <c r="D881" s="53" t="s">
        <v>1146</v>
      </c>
      <c r="E881" s="106">
        <v>19290066</v>
      </c>
      <c r="F881" s="53" t="s">
        <v>13</v>
      </c>
      <c r="G881" s="105">
        <v>2019.9</v>
      </c>
      <c r="H881" s="53"/>
    </row>
    <row r="882" spans="1:8" ht="24" customHeight="1">
      <c r="A882" s="8">
        <v>880</v>
      </c>
      <c r="B882" s="106" t="s">
        <v>3762</v>
      </c>
      <c r="C882" s="53" t="s">
        <v>1117</v>
      </c>
      <c r="D882" s="53" t="s">
        <v>1146</v>
      </c>
      <c r="E882" s="106">
        <v>19290065</v>
      </c>
      <c r="F882" s="53" t="s">
        <v>13</v>
      </c>
      <c r="G882" s="105">
        <v>2019.9</v>
      </c>
      <c r="H882" s="53"/>
    </row>
    <row r="883" spans="1:8" ht="24" customHeight="1">
      <c r="A883" s="8">
        <v>881</v>
      </c>
      <c r="B883" s="106" t="s">
        <v>3763</v>
      </c>
      <c r="C883" s="53" t="s">
        <v>1117</v>
      </c>
      <c r="D883" s="53" t="s">
        <v>1146</v>
      </c>
      <c r="E883" s="106">
        <v>19290091</v>
      </c>
      <c r="F883" s="53" t="s">
        <v>13</v>
      </c>
      <c r="G883" s="105">
        <v>2019.9</v>
      </c>
      <c r="H883" s="53"/>
    </row>
    <row r="884" spans="1:8" ht="24" customHeight="1">
      <c r="A884" s="8">
        <v>882</v>
      </c>
      <c r="B884" s="106" t="s">
        <v>3764</v>
      </c>
      <c r="C884" s="53" t="s">
        <v>1117</v>
      </c>
      <c r="D884" s="53" t="s">
        <v>1146</v>
      </c>
      <c r="E884" s="106">
        <v>19290174</v>
      </c>
      <c r="F884" s="53" t="s">
        <v>16</v>
      </c>
      <c r="G884" s="105">
        <v>2019.9</v>
      </c>
      <c r="H884" s="53"/>
    </row>
    <row r="885" spans="1:8" ht="24" customHeight="1">
      <c r="A885" s="8">
        <v>883</v>
      </c>
      <c r="B885" s="106" t="s">
        <v>3765</v>
      </c>
      <c r="C885" s="53" t="s">
        <v>1117</v>
      </c>
      <c r="D885" s="53" t="s">
        <v>1146</v>
      </c>
      <c r="E885" s="106">
        <v>19290081</v>
      </c>
      <c r="F885" s="53" t="s">
        <v>16</v>
      </c>
      <c r="G885" s="105">
        <v>2019.9</v>
      </c>
      <c r="H885" s="53"/>
    </row>
    <row r="886" spans="1:8" ht="24" customHeight="1">
      <c r="A886" s="8">
        <v>884</v>
      </c>
      <c r="B886" s="106" t="s">
        <v>3766</v>
      </c>
      <c r="C886" s="53" t="s">
        <v>1117</v>
      </c>
      <c r="D886" s="53" t="s">
        <v>1146</v>
      </c>
      <c r="E886" s="106">
        <v>19290019</v>
      </c>
      <c r="F886" s="53" t="s">
        <v>16</v>
      </c>
      <c r="G886" s="105">
        <v>2019.9</v>
      </c>
      <c r="H886" s="53"/>
    </row>
    <row r="887" spans="1:8" ht="24" customHeight="1">
      <c r="A887" s="8">
        <v>885</v>
      </c>
      <c r="B887" s="106" t="s">
        <v>3767</v>
      </c>
      <c r="C887" s="53" t="s">
        <v>1117</v>
      </c>
      <c r="D887" s="53" t="s">
        <v>1146</v>
      </c>
      <c r="E887" s="106">
        <v>19260026</v>
      </c>
      <c r="F887" s="53" t="s">
        <v>13</v>
      </c>
      <c r="G887" s="105">
        <v>2019.9</v>
      </c>
      <c r="H887" s="53"/>
    </row>
    <row r="888" spans="1:8" ht="24" customHeight="1">
      <c r="A888" s="8">
        <v>886</v>
      </c>
      <c r="B888" s="106" t="s">
        <v>3768</v>
      </c>
      <c r="C888" s="53" t="s">
        <v>1117</v>
      </c>
      <c r="D888" s="53" t="s">
        <v>1146</v>
      </c>
      <c r="E888" s="106">
        <v>19290187</v>
      </c>
      <c r="F888" s="53" t="s">
        <v>13</v>
      </c>
      <c r="G888" s="105">
        <v>2019.9</v>
      </c>
      <c r="H888" s="53"/>
    </row>
    <row r="889" spans="1:8" ht="24" customHeight="1">
      <c r="A889" s="8">
        <v>887</v>
      </c>
      <c r="B889" s="106" t="s">
        <v>3769</v>
      </c>
      <c r="C889" s="53" t="s">
        <v>1117</v>
      </c>
      <c r="D889" s="53" t="s">
        <v>1189</v>
      </c>
      <c r="E889" s="106">
        <v>19260075</v>
      </c>
      <c r="F889" s="53" t="s">
        <v>13</v>
      </c>
      <c r="G889" s="105">
        <v>2019.9</v>
      </c>
      <c r="H889" s="53"/>
    </row>
    <row r="890" spans="1:8" ht="24" customHeight="1">
      <c r="A890" s="8">
        <v>888</v>
      </c>
      <c r="B890" s="106" t="s">
        <v>3770</v>
      </c>
      <c r="C890" s="53" t="s">
        <v>1117</v>
      </c>
      <c r="D890" s="53" t="s">
        <v>1189</v>
      </c>
      <c r="E890" s="106">
        <v>19260062</v>
      </c>
      <c r="F890" s="106" t="s">
        <v>16</v>
      </c>
      <c r="G890" s="105">
        <v>2019.9</v>
      </c>
      <c r="H890" s="53"/>
    </row>
    <row r="891" spans="1:8" ht="24" customHeight="1">
      <c r="A891" s="8">
        <v>889</v>
      </c>
      <c r="B891" s="53" t="s">
        <v>3771</v>
      </c>
      <c r="C891" s="53" t="s">
        <v>1117</v>
      </c>
      <c r="D891" s="53" t="s">
        <v>1189</v>
      </c>
      <c r="E891" s="53">
        <v>19260022</v>
      </c>
      <c r="F891" s="53" t="s">
        <v>13</v>
      </c>
      <c r="G891" s="105">
        <v>2019.9</v>
      </c>
      <c r="H891" s="53"/>
    </row>
    <row r="892" spans="1:8" ht="24" customHeight="1">
      <c r="A892" s="8">
        <v>890</v>
      </c>
      <c r="B892" s="55" t="s">
        <v>3772</v>
      </c>
      <c r="C892" s="55" t="s">
        <v>1117</v>
      </c>
      <c r="D892" s="51" t="s">
        <v>3773</v>
      </c>
      <c r="E892" s="55" t="s">
        <v>3774</v>
      </c>
      <c r="F892" s="55" t="s">
        <v>16</v>
      </c>
      <c r="G892" s="124">
        <v>2017.9</v>
      </c>
      <c r="H892" s="53"/>
    </row>
    <row r="893" spans="1:8" ht="24" customHeight="1">
      <c r="A893" s="8">
        <v>891</v>
      </c>
      <c r="B893" s="55" t="s">
        <v>3775</v>
      </c>
      <c r="C893" s="55" t="s">
        <v>1117</v>
      </c>
      <c r="D893" s="51" t="s">
        <v>3773</v>
      </c>
      <c r="E893" s="55" t="s">
        <v>3776</v>
      </c>
      <c r="F893" s="55" t="s">
        <v>13</v>
      </c>
      <c r="G893" s="124">
        <v>2017.9</v>
      </c>
      <c r="H893" s="53"/>
    </row>
    <row r="894" spans="1:8" ht="24" customHeight="1">
      <c r="A894" s="8">
        <v>892</v>
      </c>
      <c r="B894" s="55" t="s">
        <v>3777</v>
      </c>
      <c r="C894" s="55" t="s">
        <v>1117</v>
      </c>
      <c r="D894" s="51" t="s">
        <v>3778</v>
      </c>
      <c r="E894" s="55" t="s">
        <v>3779</v>
      </c>
      <c r="F894" s="55" t="s">
        <v>16</v>
      </c>
      <c r="G894" s="124">
        <v>2017.9</v>
      </c>
      <c r="H894" s="53"/>
    </row>
    <row r="895" spans="1:8" ht="24" customHeight="1">
      <c r="A895" s="8">
        <v>893</v>
      </c>
      <c r="B895" s="55" t="s">
        <v>3780</v>
      </c>
      <c r="C895" s="55" t="s">
        <v>1117</v>
      </c>
      <c r="D895" s="51" t="s">
        <v>3778</v>
      </c>
      <c r="E895" s="55" t="s">
        <v>3781</v>
      </c>
      <c r="F895" s="55" t="s">
        <v>13</v>
      </c>
      <c r="G895" s="124">
        <v>2017.9</v>
      </c>
      <c r="H895" s="53"/>
    </row>
    <row r="896" spans="1:8" ht="24" customHeight="1">
      <c r="A896" s="8">
        <v>894</v>
      </c>
      <c r="B896" s="55" t="s">
        <v>3782</v>
      </c>
      <c r="C896" s="55" t="s">
        <v>1117</v>
      </c>
      <c r="D896" s="51" t="s">
        <v>3778</v>
      </c>
      <c r="E896" s="55" t="s">
        <v>3783</v>
      </c>
      <c r="F896" s="55" t="s">
        <v>13</v>
      </c>
      <c r="G896" s="124">
        <v>2017.9</v>
      </c>
      <c r="H896" s="53"/>
    </row>
    <row r="897" spans="1:8" ht="24" customHeight="1">
      <c r="A897" s="8">
        <v>895</v>
      </c>
      <c r="B897" s="55" t="s">
        <v>3784</v>
      </c>
      <c r="C897" s="55" t="s">
        <v>1117</v>
      </c>
      <c r="D897" s="51" t="s">
        <v>3785</v>
      </c>
      <c r="E897" s="55" t="s">
        <v>3786</v>
      </c>
      <c r="F897" s="55" t="s">
        <v>13</v>
      </c>
      <c r="G897" s="124">
        <v>2017.9</v>
      </c>
      <c r="H897" s="53"/>
    </row>
    <row r="898" spans="1:8" ht="24" customHeight="1">
      <c r="A898" s="8">
        <v>896</v>
      </c>
      <c r="B898" s="55" t="s">
        <v>3787</v>
      </c>
      <c r="C898" s="55" t="s">
        <v>1117</v>
      </c>
      <c r="D898" s="51" t="s">
        <v>3785</v>
      </c>
      <c r="E898" s="55" t="s">
        <v>3788</v>
      </c>
      <c r="F898" s="55" t="s">
        <v>16</v>
      </c>
      <c r="G898" s="124">
        <v>2017.9</v>
      </c>
      <c r="H898" s="53"/>
    </row>
    <row r="899" spans="1:8" ht="24" customHeight="1">
      <c r="A899" s="8">
        <v>897</v>
      </c>
      <c r="B899" s="55" t="s">
        <v>3789</v>
      </c>
      <c r="C899" s="55" t="s">
        <v>1117</v>
      </c>
      <c r="D899" s="51" t="s">
        <v>3785</v>
      </c>
      <c r="E899" s="55" t="s">
        <v>3790</v>
      </c>
      <c r="F899" s="55" t="s">
        <v>16</v>
      </c>
      <c r="G899" s="124">
        <v>2017.9</v>
      </c>
      <c r="H899" s="53"/>
    </row>
    <row r="900" spans="1:8" ht="24" customHeight="1">
      <c r="A900" s="8">
        <v>898</v>
      </c>
      <c r="B900" s="55" t="s">
        <v>3791</v>
      </c>
      <c r="C900" s="55" t="s">
        <v>1117</v>
      </c>
      <c r="D900" s="51" t="s">
        <v>3785</v>
      </c>
      <c r="E900" s="55" t="s">
        <v>3792</v>
      </c>
      <c r="F900" s="55" t="s">
        <v>16</v>
      </c>
      <c r="G900" s="124">
        <v>2017.9</v>
      </c>
      <c r="H900" s="53"/>
    </row>
    <row r="901" spans="1:8" ht="24" customHeight="1">
      <c r="A901" s="8">
        <v>899</v>
      </c>
      <c r="B901" s="55" t="s">
        <v>3793</v>
      </c>
      <c r="C901" s="55" t="s">
        <v>1117</v>
      </c>
      <c r="D901" s="51" t="s">
        <v>3785</v>
      </c>
      <c r="E901" s="55" t="s">
        <v>3794</v>
      </c>
      <c r="F901" s="55" t="s">
        <v>13</v>
      </c>
      <c r="G901" s="124">
        <v>2017.9</v>
      </c>
      <c r="H901" s="53"/>
    </row>
    <row r="902" spans="1:8" ht="24" customHeight="1">
      <c r="A902" s="8">
        <v>900</v>
      </c>
      <c r="B902" s="125" t="s">
        <v>3795</v>
      </c>
      <c r="C902" s="53" t="s">
        <v>1117</v>
      </c>
      <c r="D902" s="50" t="s">
        <v>3785</v>
      </c>
      <c r="E902" s="125">
        <v>17460032</v>
      </c>
      <c r="F902" s="125" t="s">
        <v>16</v>
      </c>
      <c r="G902" s="124">
        <v>2017.9</v>
      </c>
      <c r="H902" s="53"/>
    </row>
    <row r="903" spans="1:8" ht="24" customHeight="1">
      <c r="A903" s="8">
        <v>901</v>
      </c>
      <c r="B903" s="53" t="s">
        <v>3796</v>
      </c>
      <c r="C903" s="53" t="s">
        <v>1117</v>
      </c>
      <c r="D903" s="53" t="s">
        <v>3797</v>
      </c>
      <c r="E903" s="53">
        <v>18220131</v>
      </c>
      <c r="F903" s="53" t="s">
        <v>16</v>
      </c>
      <c r="G903" s="105">
        <v>2018.9</v>
      </c>
      <c r="H903" s="53"/>
    </row>
    <row r="904" spans="1:8" ht="24" customHeight="1">
      <c r="A904" s="8">
        <v>902</v>
      </c>
      <c r="B904" s="53" t="s">
        <v>3798</v>
      </c>
      <c r="C904" s="53" t="s">
        <v>1117</v>
      </c>
      <c r="D904" s="53" t="s">
        <v>3797</v>
      </c>
      <c r="E904" s="53">
        <v>18220047</v>
      </c>
      <c r="F904" s="53" t="s">
        <v>13</v>
      </c>
      <c r="G904" s="105">
        <v>2018.9</v>
      </c>
      <c r="H904" s="53"/>
    </row>
    <row r="905" spans="1:8" ht="24" customHeight="1">
      <c r="A905" s="8">
        <v>903</v>
      </c>
      <c r="B905" s="53" t="s">
        <v>3799</v>
      </c>
      <c r="C905" s="53" t="s">
        <v>1117</v>
      </c>
      <c r="D905" s="53" t="s">
        <v>3800</v>
      </c>
      <c r="E905" s="53">
        <v>18220037</v>
      </c>
      <c r="F905" s="53" t="s">
        <v>13</v>
      </c>
      <c r="G905" s="105">
        <v>2018.9</v>
      </c>
      <c r="H905" s="53"/>
    </row>
    <row r="906" spans="1:8" ht="24" customHeight="1">
      <c r="A906" s="8">
        <v>904</v>
      </c>
      <c r="B906" s="53" t="s">
        <v>3801</v>
      </c>
      <c r="C906" s="53" t="s">
        <v>1117</v>
      </c>
      <c r="D906" s="53" t="s">
        <v>3800</v>
      </c>
      <c r="E906" s="53">
        <v>18220040</v>
      </c>
      <c r="F906" s="53" t="s">
        <v>13</v>
      </c>
      <c r="G906" s="105">
        <v>2018.9</v>
      </c>
      <c r="H906" s="53"/>
    </row>
    <row r="907" spans="1:8" ht="24" customHeight="1">
      <c r="A907" s="8">
        <v>905</v>
      </c>
      <c r="B907" s="53" t="s">
        <v>3802</v>
      </c>
      <c r="C907" s="53" t="s">
        <v>1117</v>
      </c>
      <c r="D907" s="53" t="s">
        <v>3800</v>
      </c>
      <c r="E907" s="53">
        <v>18220018</v>
      </c>
      <c r="F907" s="53" t="s">
        <v>13</v>
      </c>
      <c r="G907" s="105">
        <v>2018.9</v>
      </c>
      <c r="H907" s="53"/>
    </row>
    <row r="908" spans="1:8" ht="24" customHeight="1">
      <c r="A908" s="8">
        <v>906</v>
      </c>
      <c r="B908" s="53" t="s">
        <v>3803</v>
      </c>
      <c r="C908" s="53" t="s">
        <v>1117</v>
      </c>
      <c r="D908" s="53" t="s">
        <v>3804</v>
      </c>
      <c r="E908" s="53">
        <v>18220109</v>
      </c>
      <c r="F908" s="53" t="s">
        <v>13</v>
      </c>
      <c r="G908" s="105">
        <v>2018.9</v>
      </c>
      <c r="H908" s="53"/>
    </row>
    <row r="909" spans="1:8" ht="24" customHeight="1">
      <c r="A909" s="8">
        <v>907</v>
      </c>
      <c r="B909" s="53" t="s">
        <v>3805</v>
      </c>
      <c r="C909" s="53" t="s">
        <v>1117</v>
      </c>
      <c r="D909" s="53" t="s">
        <v>3804</v>
      </c>
      <c r="E909" s="53">
        <v>18220051</v>
      </c>
      <c r="F909" s="53" t="s">
        <v>16</v>
      </c>
      <c r="G909" s="105">
        <v>2018.9</v>
      </c>
      <c r="H909" s="53"/>
    </row>
    <row r="910" spans="1:8" ht="24" customHeight="1">
      <c r="A910" s="8">
        <v>908</v>
      </c>
      <c r="B910" s="53" t="s">
        <v>3806</v>
      </c>
      <c r="C910" s="53" t="s">
        <v>1117</v>
      </c>
      <c r="D910" s="53" t="s">
        <v>3804</v>
      </c>
      <c r="E910" s="53">
        <v>18220059</v>
      </c>
      <c r="F910" s="53" t="s">
        <v>13</v>
      </c>
      <c r="G910" s="105">
        <v>2018.9</v>
      </c>
      <c r="H910" s="53"/>
    </row>
    <row r="911" spans="1:8" ht="24" customHeight="1">
      <c r="A911" s="8">
        <v>909</v>
      </c>
      <c r="B911" s="53" t="s">
        <v>3807</v>
      </c>
      <c r="C911" s="53" t="s">
        <v>1117</v>
      </c>
      <c r="D911" s="53" t="s">
        <v>3808</v>
      </c>
      <c r="E911" s="53">
        <v>18280060</v>
      </c>
      <c r="F911" s="53" t="s">
        <v>13</v>
      </c>
      <c r="G911" s="105">
        <v>2018.9</v>
      </c>
      <c r="H911" s="53"/>
    </row>
    <row r="912" spans="1:8" ht="24" customHeight="1">
      <c r="A912" s="8">
        <v>910</v>
      </c>
      <c r="B912" s="53" t="s">
        <v>3809</v>
      </c>
      <c r="C912" s="53" t="s">
        <v>1117</v>
      </c>
      <c r="D912" s="53" t="s">
        <v>3810</v>
      </c>
      <c r="E912" s="53">
        <v>18280047</v>
      </c>
      <c r="F912" s="53" t="s">
        <v>13</v>
      </c>
      <c r="G912" s="105">
        <v>2018.9</v>
      </c>
      <c r="H912" s="53"/>
    </row>
    <row r="913" spans="1:8" ht="24" customHeight="1">
      <c r="A913" s="8">
        <v>911</v>
      </c>
      <c r="B913" s="53" t="s">
        <v>3811</v>
      </c>
      <c r="C913" s="53" t="s">
        <v>1117</v>
      </c>
      <c r="D913" s="53" t="s">
        <v>3810</v>
      </c>
      <c r="E913" s="53">
        <v>18280026</v>
      </c>
      <c r="F913" s="53" t="s">
        <v>16</v>
      </c>
      <c r="G913" s="105">
        <v>2018.9</v>
      </c>
      <c r="H913" s="53"/>
    </row>
    <row r="914" spans="1:8" ht="24" customHeight="1">
      <c r="A914" s="8">
        <v>912</v>
      </c>
      <c r="B914" s="53" t="s">
        <v>3812</v>
      </c>
      <c r="C914" s="53" t="s">
        <v>1117</v>
      </c>
      <c r="D914" s="53" t="s">
        <v>3810</v>
      </c>
      <c r="E914" s="53">
        <v>18280072</v>
      </c>
      <c r="F914" s="53" t="s">
        <v>13</v>
      </c>
      <c r="G914" s="105">
        <v>2018.9</v>
      </c>
      <c r="H914" s="53"/>
    </row>
    <row r="915" spans="1:8" ht="24" customHeight="1">
      <c r="A915" s="8">
        <v>913</v>
      </c>
      <c r="B915" s="53" t="s">
        <v>3766</v>
      </c>
      <c r="C915" s="53" t="s">
        <v>1117</v>
      </c>
      <c r="D915" s="53" t="s">
        <v>3810</v>
      </c>
      <c r="E915" s="53">
        <v>18280074</v>
      </c>
      <c r="F915" s="53" t="s">
        <v>13</v>
      </c>
      <c r="G915" s="105">
        <v>2018.9</v>
      </c>
      <c r="H915" s="53"/>
    </row>
    <row r="916" spans="1:8" ht="24" customHeight="1">
      <c r="A916" s="8">
        <v>914</v>
      </c>
      <c r="B916" s="53" t="s">
        <v>3813</v>
      </c>
      <c r="C916" s="53" t="s">
        <v>1117</v>
      </c>
      <c r="D916" s="53" t="s">
        <v>3810</v>
      </c>
      <c r="E916" s="53">
        <v>18280059</v>
      </c>
      <c r="F916" s="53" t="s">
        <v>13</v>
      </c>
      <c r="G916" s="105">
        <v>2018.9</v>
      </c>
      <c r="H916" s="53"/>
    </row>
    <row r="917" spans="1:8" ht="24" customHeight="1">
      <c r="A917" s="8">
        <v>915</v>
      </c>
      <c r="B917" s="53" t="s">
        <v>3814</v>
      </c>
      <c r="C917" s="53" t="s">
        <v>1117</v>
      </c>
      <c r="D917" s="53" t="s">
        <v>3808</v>
      </c>
      <c r="E917" s="53">
        <v>18280043</v>
      </c>
      <c r="F917" s="53" t="s">
        <v>13</v>
      </c>
      <c r="G917" s="105">
        <v>2018.9</v>
      </c>
      <c r="H917" s="53"/>
    </row>
    <row r="918" spans="1:8" ht="24" customHeight="1">
      <c r="A918" s="8">
        <v>916</v>
      </c>
      <c r="B918" s="53" t="s">
        <v>3815</v>
      </c>
      <c r="C918" s="53" t="s">
        <v>1117</v>
      </c>
      <c r="D918" s="53" t="s">
        <v>3816</v>
      </c>
      <c r="E918" s="53">
        <v>17470024</v>
      </c>
      <c r="F918" s="53" t="s">
        <v>13</v>
      </c>
      <c r="G918" s="105">
        <v>2017.9</v>
      </c>
      <c r="H918" s="53"/>
    </row>
    <row r="919" spans="1:8" ht="24" customHeight="1">
      <c r="A919" s="8">
        <v>917</v>
      </c>
      <c r="B919" s="53" t="s">
        <v>3817</v>
      </c>
      <c r="C919" s="53" t="s">
        <v>1117</v>
      </c>
      <c r="D919" s="53" t="s">
        <v>3816</v>
      </c>
      <c r="E919" s="53">
        <v>17470009</v>
      </c>
      <c r="F919" s="53" t="s">
        <v>13</v>
      </c>
      <c r="G919" s="105">
        <v>2017.9</v>
      </c>
      <c r="H919" s="53"/>
    </row>
    <row r="920" spans="1:8" ht="24" customHeight="1">
      <c r="A920" s="8">
        <v>918</v>
      </c>
      <c r="B920" s="53" t="s">
        <v>3818</v>
      </c>
      <c r="C920" s="53" t="s">
        <v>1117</v>
      </c>
      <c r="D920" s="53" t="s">
        <v>3816</v>
      </c>
      <c r="E920" s="53">
        <v>17470012</v>
      </c>
      <c r="F920" s="53" t="s">
        <v>13</v>
      </c>
      <c r="G920" s="105">
        <v>2017.9</v>
      </c>
      <c r="H920" s="53"/>
    </row>
    <row r="921" spans="1:8" ht="24" customHeight="1">
      <c r="A921" s="8">
        <v>919</v>
      </c>
      <c r="B921" s="53" t="s">
        <v>3819</v>
      </c>
      <c r="C921" s="53" t="s">
        <v>1117</v>
      </c>
      <c r="D921" s="53" t="s">
        <v>3816</v>
      </c>
      <c r="E921" s="53">
        <v>17470087</v>
      </c>
      <c r="F921" s="53" t="s">
        <v>16</v>
      </c>
      <c r="G921" s="105">
        <v>2017.9</v>
      </c>
      <c r="H921" s="53"/>
    </row>
    <row r="922" spans="1:8" ht="24" customHeight="1">
      <c r="A922" s="8">
        <v>920</v>
      </c>
      <c r="B922" s="53" t="s">
        <v>3820</v>
      </c>
      <c r="C922" s="53" t="s">
        <v>1117</v>
      </c>
      <c r="D922" s="53" t="s">
        <v>3816</v>
      </c>
      <c r="E922" s="53">
        <v>17470011</v>
      </c>
      <c r="F922" s="53" t="s">
        <v>16</v>
      </c>
      <c r="G922" s="105">
        <v>2017.9</v>
      </c>
      <c r="H922" s="53"/>
    </row>
    <row r="923" spans="1:8" ht="24" customHeight="1">
      <c r="A923" s="8">
        <v>921</v>
      </c>
      <c r="B923" s="53" t="s">
        <v>3821</v>
      </c>
      <c r="C923" s="53" t="s">
        <v>1117</v>
      </c>
      <c r="D923" s="53" t="s">
        <v>3816</v>
      </c>
      <c r="E923" s="53">
        <v>17470075</v>
      </c>
      <c r="F923" s="53" t="s">
        <v>13</v>
      </c>
      <c r="G923" s="105">
        <v>2017.9</v>
      </c>
      <c r="H923" s="53"/>
    </row>
    <row r="924" spans="1:8" ht="24" customHeight="1">
      <c r="A924" s="8">
        <v>922</v>
      </c>
      <c r="B924" s="53" t="s">
        <v>3822</v>
      </c>
      <c r="C924" s="53" t="s">
        <v>1117</v>
      </c>
      <c r="D924" s="53" t="s">
        <v>3810</v>
      </c>
      <c r="E924" s="53">
        <v>18280010</v>
      </c>
      <c r="F924" s="53" t="s">
        <v>13</v>
      </c>
      <c r="G924" s="105">
        <v>2018.9</v>
      </c>
      <c r="H924" s="53"/>
    </row>
    <row r="925" spans="1:8" ht="24" customHeight="1">
      <c r="A925" s="8">
        <v>923</v>
      </c>
      <c r="B925" s="53" t="s">
        <v>3823</v>
      </c>
      <c r="C925" s="53" t="s">
        <v>1117</v>
      </c>
      <c r="D925" s="53" t="s">
        <v>3824</v>
      </c>
      <c r="E925" s="53">
        <v>17470023</v>
      </c>
      <c r="F925" s="53" t="s">
        <v>13</v>
      </c>
      <c r="G925" s="105">
        <v>2017.9</v>
      </c>
      <c r="H925" s="53"/>
    </row>
    <row r="926" spans="1:8" ht="24" customHeight="1">
      <c r="A926" s="8">
        <v>924</v>
      </c>
      <c r="B926" s="126" t="s">
        <v>3825</v>
      </c>
      <c r="C926" s="126" t="s">
        <v>1419</v>
      </c>
      <c r="D926" s="126" t="s">
        <v>1595</v>
      </c>
      <c r="E926" s="126" t="s">
        <v>3826</v>
      </c>
      <c r="F926" s="126" t="s">
        <v>1573</v>
      </c>
      <c r="G926" s="126">
        <v>2017.9</v>
      </c>
      <c r="H926" s="126"/>
    </row>
    <row r="927" spans="1:8" ht="24" customHeight="1">
      <c r="A927" s="8">
        <v>925</v>
      </c>
      <c r="B927" s="126" t="s">
        <v>3827</v>
      </c>
      <c r="C927" s="126" t="s">
        <v>1419</v>
      </c>
      <c r="D927" s="126" t="s">
        <v>1595</v>
      </c>
      <c r="E927" s="126" t="s">
        <v>3828</v>
      </c>
      <c r="F927" s="126" t="s">
        <v>273</v>
      </c>
      <c r="G927" s="126">
        <v>2017.9</v>
      </c>
      <c r="H927" s="126"/>
    </row>
    <row r="928" spans="1:8" ht="24" customHeight="1">
      <c r="A928" s="8">
        <v>926</v>
      </c>
      <c r="B928" s="126" t="s">
        <v>3829</v>
      </c>
      <c r="C928" s="126" t="s">
        <v>1419</v>
      </c>
      <c r="D928" s="126" t="s">
        <v>1595</v>
      </c>
      <c r="E928" s="126" t="s">
        <v>3830</v>
      </c>
      <c r="F928" s="126" t="s">
        <v>1573</v>
      </c>
      <c r="G928" s="126">
        <v>2017.9</v>
      </c>
      <c r="H928" s="126"/>
    </row>
    <row r="929" spans="1:8" ht="24" customHeight="1">
      <c r="A929" s="8">
        <v>927</v>
      </c>
      <c r="B929" s="126" t="s">
        <v>3831</v>
      </c>
      <c r="C929" s="126" t="s">
        <v>1419</v>
      </c>
      <c r="D929" s="126" t="s">
        <v>1595</v>
      </c>
      <c r="E929" s="126" t="s">
        <v>3832</v>
      </c>
      <c r="F929" s="126" t="s">
        <v>273</v>
      </c>
      <c r="G929" s="126">
        <v>2017.9</v>
      </c>
      <c r="H929" s="126"/>
    </row>
    <row r="930" spans="1:8" ht="24" customHeight="1">
      <c r="A930" s="8">
        <v>928</v>
      </c>
      <c r="B930" s="126" t="s">
        <v>3833</v>
      </c>
      <c r="C930" s="126" t="s">
        <v>1419</v>
      </c>
      <c r="D930" s="126" t="s">
        <v>1595</v>
      </c>
      <c r="E930" s="126" t="s">
        <v>3834</v>
      </c>
      <c r="F930" s="126" t="s">
        <v>273</v>
      </c>
      <c r="G930" s="126">
        <v>2017.9</v>
      </c>
      <c r="H930" s="126"/>
    </row>
    <row r="931" spans="1:8" ht="24" customHeight="1">
      <c r="A931" s="8">
        <v>929</v>
      </c>
      <c r="B931" s="126" t="s">
        <v>3835</v>
      </c>
      <c r="C931" s="126" t="s">
        <v>1419</v>
      </c>
      <c r="D931" s="126" t="s">
        <v>1595</v>
      </c>
      <c r="E931" s="126" t="s">
        <v>3836</v>
      </c>
      <c r="F931" s="126" t="s">
        <v>273</v>
      </c>
      <c r="G931" s="126">
        <v>2017.9</v>
      </c>
      <c r="H931" s="126"/>
    </row>
    <row r="932" spans="1:8" ht="24" customHeight="1">
      <c r="A932" s="8">
        <v>930</v>
      </c>
      <c r="B932" s="126" t="s">
        <v>3837</v>
      </c>
      <c r="C932" s="126" t="s">
        <v>1419</v>
      </c>
      <c r="D932" s="126" t="s">
        <v>1595</v>
      </c>
      <c r="E932" s="126" t="s">
        <v>3838</v>
      </c>
      <c r="F932" s="126" t="s">
        <v>273</v>
      </c>
      <c r="G932" s="126">
        <v>2017.9</v>
      </c>
      <c r="H932" s="126"/>
    </row>
    <row r="933" spans="1:8" ht="24" customHeight="1">
      <c r="A933" s="8">
        <v>931</v>
      </c>
      <c r="B933" s="126" t="s">
        <v>3839</v>
      </c>
      <c r="C933" s="126" t="s">
        <v>1419</v>
      </c>
      <c r="D933" s="126" t="s">
        <v>1595</v>
      </c>
      <c r="E933" s="126" t="s">
        <v>3840</v>
      </c>
      <c r="F933" s="126" t="s">
        <v>273</v>
      </c>
      <c r="G933" s="126">
        <v>2017.9</v>
      </c>
      <c r="H933" s="126"/>
    </row>
    <row r="934" spans="1:8" ht="24" customHeight="1">
      <c r="A934" s="8">
        <v>932</v>
      </c>
      <c r="B934" s="126" t="s">
        <v>3841</v>
      </c>
      <c r="C934" s="126" t="s">
        <v>1419</v>
      </c>
      <c r="D934" s="126" t="s">
        <v>1420</v>
      </c>
      <c r="E934" s="126" t="s">
        <v>3842</v>
      </c>
      <c r="F934" s="126" t="s">
        <v>273</v>
      </c>
      <c r="G934" s="126">
        <v>2017.9</v>
      </c>
      <c r="H934" s="126"/>
    </row>
    <row r="935" spans="1:8" ht="24" customHeight="1">
      <c r="A935" s="8">
        <v>933</v>
      </c>
      <c r="B935" s="126" t="s">
        <v>3843</v>
      </c>
      <c r="C935" s="126" t="s">
        <v>1419</v>
      </c>
      <c r="D935" s="126" t="s">
        <v>1420</v>
      </c>
      <c r="E935" s="126" t="s">
        <v>3844</v>
      </c>
      <c r="F935" s="126" t="s">
        <v>273</v>
      </c>
      <c r="G935" s="126">
        <v>2017.9</v>
      </c>
      <c r="H935" s="126"/>
    </row>
    <row r="936" spans="1:8" ht="24" customHeight="1">
      <c r="A936" s="8">
        <v>934</v>
      </c>
      <c r="B936" s="126" t="s">
        <v>3845</v>
      </c>
      <c r="C936" s="126" t="s">
        <v>1419</v>
      </c>
      <c r="D936" s="126" t="s">
        <v>1420</v>
      </c>
      <c r="E936" s="126" t="s">
        <v>3846</v>
      </c>
      <c r="F936" s="126" t="s">
        <v>273</v>
      </c>
      <c r="G936" s="126">
        <v>2017.9</v>
      </c>
      <c r="H936" s="126"/>
    </row>
    <row r="937" spans="1:8" ht="24" customHeight="1">
      <c r="A937" s="8">
        <v>935</v>
      </c>
      <c r="B937" s="126" t="s">
        <v>3847</v>
      </c>
      <c r="C937" s="126" t="s">
        <v>1419</v>
      </c>
      <c r="D937" s="126" t="s">
        <v>1420</v>
      </c>
      <c r="E937" s="126" t="s">
        <v>3848</v>
      </c>
      <c r="F937" s="126" t="s">
        <v>273</v>
      </c>
      <c r="G937" s="126">
        <v>2017.9</v>
      </c>
      <c r="H937" s="126"/>
    </row>
    <row r="938" spans="1:8" ht="24" customHeight="1">
      <c r="A938" s="8">
        <v>936</v>
      </c>
      <c r="B938" s="126" t="s">
        <v>3849</v>
      </c>
      <c r="C938" s="126" t="s">
        <v>1419</v>
      </c>
      <c r="D938" s="126" t="s">
        <v>1420</v>
      </c>
      <c r="E938" s="126" t="s">
        <v>3850</v>
      </c>
      <c r="F938" s="126" t="s">
        <v>273</v>
      </c>
      <c r="G938" s="126">
        <v>2017.9</v>
      </c>
      <c r="H938" s="126"/>
    </row>
    <row r="939" spans="1:8" ht="24" customHeight="1">
      <c r="A939" s="8">
        <v>937</v>
      </c>
      <c r="B939" s="126" t="s">
        <v>3851</v>
      </c>
      <c r="C939" s="126" t="s">
        <v>1419</v>
      </c>
      <c r="D939" s="126" t="s">
        <v>1420</v>
      </c>
      <c r="E939" s="126" t="s">
        <v>3852</v>
      </c>
      <c r="F939" s="126" t="s">
        <v>273</v>
      </c>
      <c r="G939" s="126">
        <v>2017.9</v>
      </c>
      <c r="H939" s="126"/>
    </row>
    <row r="940" spans="1:8" ht="24" customHeight="1">
      <c r="A940" s="8">
        <v>938</v>
      </c>
      <c r="B940" s="126" t="s">
        <v>3853</v>
      </c>
      <c r="C940" s="126" t="s">
        <v>1419</v>
      </c>
      <c r="D940" s="126" t="s">
        <v>1420</v>
      </c>
      <c r="E940" s="126" t="s">
        <v>3854</v>
      </c>
      <c r="F940" s="126" t="s">
        <v>1573</v>
      </c>
      <c r="G940" s="126">
        <v>2017.9</v>
      </c>
      <c r="H940" s="126"/>
    </row>
    <row r="941" spans="1:8" ht="24" customHeight="1">
      <c r="A941" s="8">
        <v>939</v>
      </c>
      <c r="B941" s="126" t="s">
        <v>3855</v>
      </c>
      <c r="C941" s="126" t="s">
        <v>1419</v>
      </c>
      <c r="D941" s="126" t="s">
        <v>1420</v>
      </c>
      <c r="E941" s="126" t="s">
        <v>3856</v>
      </c>
      <c r="F941" s="126" t="s">
        <v>1573</v>
      </c>
      <c r="G941" s="126">
        <v>2017.9</v>
      </c>
      <c r="H941" s="126"/>
    </row>
    <row r="942" spans="1:8" ht="24" customHeight="1">
      <c r="A942" s="8">
        <v>940</v>
      </c>
      <c r="B942" s="126" t="s">
        <v>3857</v>
      </c>
      <c r="C942" s="126" t="s">
        <v>1419</v>
      </c>
      <c r="D942" s="126" t="s">
        <v>1420</v>
      </c>
      <c r="E942" s="126" t="s">
        <v>3858</v>
      </c>
      <c r="F942" s="126" t="s">
        <v>1573</v>
      </c>
      <c r="G942" s="126">
        <v>2017.9</v>
      </c>
      <c r="H942" s="126"/>
    </row>
    <row r="943" spans="1:8" ht="24" customHeight="1">
      <c r="A943" s="8">
        <v>941</v>
      </c>
      <c r="B943" s="126" t="s">
        <v>3859</v>
      </c>
      <c r="C943" s="126" t="s">
        <v>1419</v>
      </c>
      <c r="D943" s="126" t="s">
        <v>1420</v>
      </c>
      <c r="E943" s="126">
        <v>19920061</v>
      </c>
      <c r="F943" s="126" t="s">
        <v>273</v>
      </c>
      <c r="G943" s="126">
        <v>2019.9</v>
      </c>
      <c r="H943" s="126"/>
    </row>
    <row r="944" spans="1:8" ht="24" customHeight="1">
      <c r="A944" s="8">
        <v>942</v>
      </c>
      <c r="B944" s="126" t="s">
        <v>3860</v>
      </c>
      <c r="C944" s="126" t="s">
        <v>1419</v>
      </c>
      <c r="D944" s="126" t="s">
        <v>1420</v>
      </c>
      <c r="E944" s="126">
        <v>19920063</v>
      </c>
      <c r="F944" s="126" t="s">
        <v>273</v>
      </c>
      <c r="G944" s="126">
        <v>2019.9</v>
      </c>
      <c r="H944" s="126"/>
    </row>
    <row r="945" spans="1:8" ht="24" customHeight="1">
      <c r="A945" s="8">
        <v>943</v>
      </c>
      <c r="B945" s="126" t="s">
        <v>3861</v>
      </c>
      <c r="C945" s="126" t="s">
        <v>1419</v>
      </c>
      <c r="D945" s="126" t="s">
        <v>1420</v>
      </c>
      <c r="E945" s="126">
        <v>19920011</v>
      </c>
      <c r="F945" s="126" t="s">
        <v>273</v>
      </c>
      <c r="G945" s="126">
        <v>2019.9</v>
      </c>
      <c r="H945" s="126"/>
    </row>
    <row r="946" spans="1:8" ht="24" customHeight="1">
      <c r="A946" s="8">
        <v>944</v>
      </c>
      <c r="B946" s="126" t="s">
        <v>3862</v>
      </c>
      <c r="C946" s="126" t="s">
        <v>1419</v>
      </c>
      <c r="D946" s="126" t="s">
        <v>1420</v>
      </c>
      <c r="E946" s="126">
        <v>19920010</v>
      </c>
      <c r="F946" s="126" t="s">
        <v>273</v>
      </c>
      <c r="G946" s="126">
        <v>2019.9</v>
      </c>
      <c r="H946" s="126"/>
    </row>
    <row r="947" spans="1:8" ht="24" customHeight="1">
      <c r="A947" s="8">
        <v>945</v>
      </c>
      <c r="B947" s="126" t="s">
        <v>3863</v>
      </c>
      <c r="C947" s="126" t="s">
        <v>1419</v>
      </c>
      <c r="D947" s="126" t="s">
        <v>1420</v>
      </c>
      <c r="E947" s="126">
        <v>19920018</v>
      </c>
      <c r="F947" s="126" t="s">
        <v>1573</v>
      </c>
      <c r="G947" s="126">
        <v>2019.9</v>
      </c>
      <c r="H947" s="126"/>
    </row>
    <row r="948" spans="1:8" ht="24" customHeight="1">
      <c r="A948" s="8">
        <v>946</v>
      </c>
      <c r="B948" s="126" t="s">
        <v>3864</v>
      </c>
      <c r="C948" s="126" t="s">
        <v>1419</v>
      </c>
      <c r="D948" s="126" t="s">
        <v>1420</v>
      </c>
      <c r="E948" s="126">
        <v>19920027</v>
      </c>
      <c r="F948" s="126" t="s">
        <v>273</v>
      </c>
      <c r="G948" s="126">
        <v>2019.9</v>
      </c>
      <c r="H948" s="126"/>
    </row>
    <row r="949" spans="1:8" ht="24" customHeight="1">
      <c r="A949" s="8">
        <v>947</v>
      </c>
      <c r="B949" s="126" t="s">
        <v>3865</v>
      </c>
      <c r="C949" s="126" t="s">
        <v>1419</v>
      </c>
      <c r="D949" s="126" t="s">
        <v>1420</v>
      </c>
      <c r="E949" s="126">
        <v>19920037</v>
      </c>
      <c r="F949" s="126" t="s">
        <v>273</v>
      </c>
      <c r="G949" s="126">
        <v>2019.9</v>
      </c>
      <c r="H949" s="126"/>
    </row>
    <row r="950" spans="1:8" ht="24" customHeight="1">
      <c r="A950" s="8">
        <v>948</v>
      </c>
      <c r="B950" s="14" t="s">
        <v>3866</v>
      </c>
      <c r="C950" s="126" t="s">
        <v>1419</v>
      </c>
      <c r="D950" s="126" t="s">
        <v>1420</v>
      </c>
      <c r="E950" s="126">
        <v>19920032</v>
      </c>
      <c r="F950" s="14" t="s">
        <v>16</v>
      </c>
      <c r="G950" s="126">
        <v>2019.9</v>
      </c>
      <c r="H950" s="126"/>
    </row>
    <row r="951" spans="1:8" ht="24" customHeight="1">
      <c r="A951" s="8">
        <v>949</v>
      </c>
      <c r="B951" s="126" t="s">
        <v>3867</v>
      </c>
      <c r="C951" s="126" t="s">
        <v>1419</v>
      </c>
      <c r="D951" s="126" t="s">
        <v>3868</v>
      </c>
      <c r="E951" s="126" t="s">
        <v>3869</v>
      </c>
      <c r="F951" s="126" t="s">
        <v>273</v>
      </c>
      <c r="G951" s="126">
        <v>2017.9</v>
      </c>
      <c r="H951" s="126"/>
    </row>
    <row r="952" spans="1:8" ht="24" customHeight="1">
      <c r="A952" s="8">
        <v>950</v>
      </c>
      <c r="B952" s="126" t="s">
        <v>3870</v>
      </c>
      <c r="C952" s="126" t="s">
        <v>1419</v>
      </c>
      <c r="D952" s="126" t="s">
        <v>3871</v>
      </c>
      <c r="E952" s="126" t="s">
        <v>3872</v>
      </c>
      <c r="F952" s="126" t="s">
        <v>273</v>
      </c>
      <c r="G952" s="126">
        <v>2017.9</v>
      </c>
      <c r="H952" s="126"/>
    </row>
    <row r="953" spans="1:8" ht="24" customHeight="1">
      <c r="A953" s="8">
        <v>951</v>
      </c>
      <c r="B953" s="126" t="s">
        <v>3873</v>
      </c>
      <c r="C953" s="126" t="s">
        <v>1419</v>
      </c>
      <c r="D953" s="126" t="s">
        <v>3871</v>
      </c>
      <c r="E953" s="126" t="s">
        <v>3874</v>
      </c>
      <c r="F953" s="126" t="s">
        <v>273</v>
      </c>
      <c r="G953" s="126">
        <v>2017.9</v>
      </c>
      <c r="H953" s="126"/>
    </row>
    <row r="954" spans="1:8" ht="24" customHeight="1">
      <c r="A954" s="8">
        <v>952</v>
      </c>
      <c r="B954" s="126" t="s">
        <v>3875</v>
      </c>
      <c r="C954" s="126" t="s">
        <v>1419</v>
      </c>
      <c r="D954" s="126" t="s">
        <v>3871</v>
      </c>
      <c r="E954" s="126" t="s">
        <v>3876</v>
      </c>
      <c r="F954" s="126" t="s">
        <v>273</v>
      </c>
      <c r="G954" s="126">
        <v>2017.9</v>
      </c>
      <c r="H954" s="126"/>
    </row>
    <row r="955" spans="1:8" ht="24" customHeight="1">
      <c r="A955" s="8">
        <v>953</v>
      </c>
      <c r="B955" s="126" t="s">
        <v>3877</v>
      </c>
      <c r="C955" s="126" t="s">
        <v>1419</v>
      </c>
      <c r="D955" s="126" t="s">
        <v>3871</v>
      </c>
      <c r="E955" s="126" t="s">
        <v>3878</v>
      </c>
      <c r="F955" s="126" t="s">
        <v>273</v>
      </c>
      <c r="G955" s="126">
        <v>2017.9</v>
      </c>
      <c r="H955" s="126"/>
    </row>
    <row r="956" spans="1:8" ht="24" customHeight="1">
      <c r="A956" s="8">
        <v>954</v>
      </c>
      <c r="B956" s="126" t="s">
        <v>3879</v>
      </c>
      <c r="C956" s="126" t="s">
        <v>1419</v>
      </c>
      <c r="D956" s="126" t="s">
        <v>3871</v>
      </c>
      <c r="E956" s="126" t="s">
        <v>3880</v>
      </c>
      <c r="F956" s="126" t="s">
        <v>1573</v>
      </c>
      <c r="G956" s="126">
        <v>2017.9</v>
      </c>
      <c r="H956" s="126"/>
    </row>
    <row r="957" spans="1:8" ht="24" customHeight="1">
      <c r="A957" s="8">
        <v>955</v>
      </c>
      <c r="B957" s="126" t="s">
        <v>3881</v>
      </c>
      <c r="C957" s="126" t="s">
        <v>1419</v>
      </c>
      <c r="D957" s="126" t="s">
        <v>3871</v>
      </c>
      <c r="E957" s="126" t="s">
        <v>3882</v>
      </c>
      <c r="F957" s="126" t="s">
        <v>273</v>
      </c>
      <c r="G957" s="126">
        <v>2017.9</v>
      </c>
      <c r="H957" s="126"/>
    </row>
    <row r="958" spans="1:8" ht="24" customHeight="1">
      <c r="A958" s="8">
        <v>956</v>
      </c>
      <c r="B958" s="126" t="s">
        <v>3883</v>
      </c>
      <c r="C958" s="126" t="s">
        <v>1419</v>
      </c>
      <c r="D958" s="126" t="s">
        <v>3871</v>
      </c>
      <c r="E958" s="126" t="s">
        <v>3884</v>
      </c>
      <c r="F958" s="126" t="s">
        <v>273</v>
      </c>
      <c r="G958" s="126">
        <v>2017.9</v>
      </c>
      <c r="H958" s="126"/>
    </row>
    <row r="959" spans="1:8" ht="24" customHeight="1">
      <c r="A959" s="8">
        <v>957</v>
      </c>
      <c r="B959" s="126" t="s">
        <v>3885</v>
      </c>
      <c r="C959" s="126" t="s">
        <v>1419</v>
      </c>
      <c r="D959" s="126" t="s">
        <v>3871</v>
      </c>
      <c r="E959" s="126" t="s">
        <v>3886</v>
      </c>
      <c r="F959" s="126" t="s">
        <v>1573</v>
      </c>
      <c r="G959" s="126">
        <v>2017.9</v>
      </c>
      <c r="H959" s="126"/>
    </row>
    <row r="960" spans="1:8" ht="24" customHeight="1">
      <c r="A960" s="8">
        <v>958</v>
      </c>
      <c r="B960" s="126" t="s">
        <v>3887</v>
      </c>
      <c r="C960" s="126" t="s">
        <v>1419</v>
      </c>
      <c r="D960" s="126" t="s">
        <v>3871</v>
      </c>
      <c r="E960" s="126" t="s">
        <v>3888</v>
      </c>
      <c r="F960" s="126" t="s">
        <v>273</v>
      </c>
      <c r="G960" s="126">
        <v>2017.9</v>
      </c>
      <c r="H960" s="126"/>
    </row>
    <row r="961" spans="1:8" ht="24" customHeight="1">
      <c r="A961" s="8">
        <v>959</v>
      </c>
      <c r="B961" s="127" t="s">
        <v>3889</v>
      </c>
      <c r="C961" s="126" t="s">
        <v>1419</v>
      </c>
      <c r="D961" s="126" t="s">
        <v>3890</v>
      </c>
      <c r="E961" s="126">
        <v>17320015</v>
      </c>
      <c r="F961" s="126" t="s">
        <v>1573</v>
      </c>
      <c r="G961" s="126">
        <v>2017.9</v>
      </c>
      <c r="H961" s="126"/>
    </row>
    <row r="962" spans="1:8" ht="24" customHeight="1">
      <c r="A962" s="8">
        <v>960</v>
      </c>
      <c r="B962" s="128" t="s">
        <v>3891</v>
      </c>
      <c r="C962" s="126" t="s">
        <v>1419</v>
      </c>
      <c r="D962" s="126" t="s">
        <v>3890</v>
      </c>
      <c r="E962" s="126">
        <v>17320002</v>
      </c>
      <c r="F962" s="126" t="s">
        <v>273</v>
      </c>
      <c r="G962" s="126">
        <v>2017.9</v>
      </c>
      <c r="H962" s="126"/>
    </row>
    <row r="963" spans="1:8" ht="24" customHeight="1">
      <c r="A963" s="8">
        <v>961</v>
      </c>
      <c r="B963" s="127" t="s">
        <v>3892</v>
      </c>
      <c r="C963" s="126" t="s">
        <v>1419</v>
      </c>
      <c r="D963" s="126" t="s">
        <v>3893</v>
      </c>
      <c r="E963" s="127">
        <v>19931005</v>
      </c>
      <c r="F963" s="126" t="s">
        <v>273</v>
      </c>
      <c r="G963" s="126">
        <v>2019.9</v>
      </c>
      <c r="H963" s="126"/>
    </row>
    <row r="964" spans="1:8" ht="24" customHeight="1">
      <c r="A964" s="8">
        <v>962</v>
      </c>
      <c r="B964" s="127" t="s">
        <v>3894</v>
      </c>
      <c r="C964" s="126" t="s">
        <v>1419</v>
      </c>
      <c r="D964" s="126" t="s">
        <v>1615</v>
      </c>
      <c r="E964" s="126">
        <v>17120039</v>
      </c>
      <c r="F964" s="126" t="s">
        <v>1573</v>
      </c>
      <c r="G964" s="126">
        <v>2017.9</v>
      </c>
      <c r="H964" s="126"/>
    </row>
    <row r="965" spans="1:8" ht="24" customHeight="1">
      <c r="A965" s="8">
        <v>963</v>
      </c>
      <c r="B965" s="126" t="s">
        <v>3895</v>
      </c>
      <c r="C965" s="126" t="s">
        <v>1419</v>
      </c>
      <c r="D965" s="126" t="s">
        <v>1615</v>
      </c>
      <c r="E965" s="129">
        <v>17120041</v>
      </c>
      <c r="F965" s="126" t="s">
        <v>1573</v>
      </c>
      <c r="G965" s="126">
        <v>2017.9</v>
      </c>
      <c r="H965" s="126"/>
    </row>
    <row r="966" spans="1:8" ht="24" customHeight="1">
      <c r="A966" s="8">
        <v>964</v>
      </c>
      <c r="B966" s="126" t="s">
        <v>3896</v>
      </c>
      <c r="C966" s="126" t="s">
        <v>1419</v>
      </c>
      <c r="D966" s="126" t="s">
        <v>1615</v>
      </c>
      <c r="E966" s="130" t="s">
        <v>3897</v>
      </c>
      <c r="F966" s="126" t="s">
        <v>1573</v>
      </c>
      <c r="G966" s="126">
        <v>2017.9</v>
      </c>
      <c r="H966" s="126"/>
    </row>
    <row r="967" spans="1:8" ht="24" customHeight="1">
      <c r="A967" s="8">
        <v>965</v>
      </c>
      <c r="B967" s="127" t="s">
        <v>3898</v>
      </c>
      <c r="C967" s="126" t="s">
        <v>1419</v>
      </c>
      <c r="D967" s="126" t="s">
        <v>1615</v>
      </c>
      <c r="E967" s="127">
        <v>17120033</v>
      </c>
      <c r="F967" s="126" t="s">
        <v>273</v>
      </c>
      <c r="G967" s="126">
        <v>2017.9</v>
      </c>
      <c r="H967" s="126"/>
    </row>
    <row r="968" spans="1:8" ht="24" customHeight="1">
      <c r="A968" s="8">
        <v>966</v>
      </c>
      <c r="B968" s="126" t="s">
        <v>3899</v>
      </c>
      <c r="C968" s="126" t="s">
        <v>1419</v>
      </c>
      <c r="D968" s="126" t="s">
        <v>1571</v>
      </c>
      <c r="E968" s="130" t="s">
        <v>3900</v>
      </c>
      <c r="F968" s="126" t="s">
        <v>273</v>
      </c>
      <c r="G968" s="126">
        <v>2017.9</v>
      </c>
      <c r="H968" s="126"/>
    </row>
    <row r="969" spans="1:8" ht="24" customHeight="1">
      <c r="A969" s="8">
        <v>967</v>
      </c>
      <c r="B969" s="127" t="s">
        <v>3901</v>
      </c>
      <c r="C969" s="126" t="s">
        <v>1419</v>
      </c>
      <c r="D969" s="126" t="s">
        <v>1571</v>
      </c>
      <c r="E969" s="126">
        <v>17430128</v>
      </c>
      <c r="F969" s="126" t="s">
        <v>1573</v>
      </c>
      <c r="G969" s="126">
        <v>2017.9</v>
      </c>
      <c r="H969" s="126"/>
    </row>
    <row r="970" spans="1:8" ht="24" customHeight="1">
      <c r="A970" s="8">
        <v>968</v>
      </c>
      <c r="B970" s="127" t="s">
        <v>3902</v>
      </c>
      <c r="C970" s="126" t="s">
        <v>1419</v>
      </c>
      <c r="D970" s="126" t="s">
        <v>1571</v>
      </c>
      <c r="E970" s="126">
        <v>17430114</v>
      </c>
      <c r="F970" s="126" t="s">
        <v>273</v>
      </c>
      <c r="G970" s="126">
        <v>2017.9</v>
      </c>
      <c r="H970" s="126"/>
    </row>
    <row r="971" spans="1:8" ht="24" customHeight="1">
      <c r="A971" s="8">
        <v>969</v>
      </c>
      <c r="B971" s="127" t="s">
        <v>3903</v>
      </c>
      <c r="C971" s="126" t="s">
        <v>1419</v>
      </c>
      <c r="D971" s="126" t="s">
        <v>1571</v>
      </c>
      <c r="E971" s="126">
        <v>17430171</v>
      </c>
      <c r="F971" s="126" t="s">
        <v>273</v>
      </c>
      <c r="G971" s="126">
        <v>2017.9</v>
      </c>
      <c r="H971" s="126"/>
    </row>
    <row r="972" spans="1:8" ht="24" customHeight="1">
      <c r="A972" s="8">
        <v>970</v>
      </c>
      <c r="B972" s="127" t="s">
        <v>3904</v>
      </c>
      <c r="C972" s="126" t="s">
        <v>1419</v>
      </c>
      <c r="D972" s="126" t="s">
        <v>1571</v>
      </c>
      <c r="E972" s="127">
        <v>17430038</v>
      </c>
      <c r="F972" s="126" t="s">
        <v>1573</v>
      </c>
      <c r="G972" s="126">
        <v>2017.9</v>
      </c>
      <c r="H972" s="126"/>
    </row>
    <row r="973" spans="1:8" ht="24" customHeight="1">
      <c r="A973" s="8">
        <v>971</v>
      </c>
      <c r="B973" s="126" t="s">
        <v>3905</v>
      </c>
      <c r="C973" s="126" t="s">
        <v>1419</v>
      </c>
      <c r="D973" s="126" t="s">
        <v>1571</v>
      </c>
      <c r="E973" s="130" t="s">
        <v>3906</v>
      </c>
      <c r="F973" s="126" t="s">
        <v>273</v>
      </c>
      <c r="G973" s="126">
        <v>2017.9</v>
      </c>
      <c r="H973" s="126"/>
    </row>
    <row r="974" spans="1:8" ht="24" customHeight="1">
      <c r="A974" s="8">
        <v>972</v>
      </c>
      <c r="B974" s="126" t="s">
        <v>3907</v>
      </c>
      <c r="C974" s="126" t="s">
        <v>1419</v>
      </c>
      <c r="D974" s="126" t="s">
        <v>1571</v>
      </c>
      <c r="E974" s="129">
        <v>17430071</v>
      </c>
      <c r="F974" s="126" t="s">
        <v>273</v>
      </c>
      <c r="G974" s="126">
        <v>2017.9</v>
      </c>
      <c r="H974" s="126"/>
    </row>
    <row r="975" spans="1:8" ht="24" customHeight="1">
      <c r="A975" s="8">
        <v>973</v>
      </c>
      <c r="B975" s="126" t="s">
        <v>3908</v>
      </c>
      <c r="C975" s="126" t="s">
        <v>1419</v>
      </c>
      <c r="D975" s="126" t="s">
        <v>1571</v>
      </c>
      <c r="E975" s="127">
        <v>17430068</v>
      </c>
      <c r="F975" s="126" t="s">
        <v>273</v>
      </c>
      <c r="G975" s="126">
        <v>2017.9</v>
      </c>
      <c r="H975" s="126"/>
    </row>
    <row r="976" spans="1:8" ht="24" customHeight="1">
      <c r="A976" s="8">
        <v>974</v>
      </c>
      <c r="B976" s="127" t="s">
        <v>3909</v>
      </c>
      <c r="C976" s="126" t="s">
        <v>1419</v>
      </c>
      <c r="D976" s="126" t="s">
        <v>1571</v>
      </c>
      <c r="E976" s="127">
        <v>17430028</v>
      </c>
      <c r="F976" s="127" t="s">
        <v>273</v>
      </c>
      <c r="G976" s="126">
        <v>2017.9</v>
      </c>
      <c r="H976" s="126"/>
    </row>
    <row r="977" spans="1:8" ht="24" customHeight="1">
      <c r="A977" s="8">
        <v>975</v>
      </c>
      <c r="B977" s="127" t="s">
        <v>3910</v>
      </c>
      <c r="C977" s="126" t="s">
        <v>1419</v>
      </c>
      <c r="D977" s="126" t="s">
        <v>1571</v>
      </c>
      <c r="E977" s="127">
        <v>17430120</v>
      </c>
      <c r="F977" s="127" t="s">
        <v>1573</v>
      </c>
      <c r="G977" s="126">
        <v>2017.9</v>
      </c>
      <c r="H977" s="126"/>
    </row>
    <row r="978" spans="1:8" ht="24" customHeight="1">
      <c r="A978" s="8">
        <v>976</v>
      </c>
      <c r="B978" s="126" t="s">
        <v>3911</v>
      </c>
      <c r="C978" s="126" t="s">
        <v>1419</v>
      </c>
      <c r="D978" s="126" t="s">
        <v>1571</v>
      </c>
      <c r="E978" s="126">
        <v>17430185</v>
      </c>
      <c r="F978" s="126" t="s">
        <v>273</v>
      </c>
      <c r="G978" s="126">
        <v>2017.9</v>
      </c>
      <c r="H978" s="126"/>
    </row>
    <row r="979" spans="1:8" ht="24" customHeight="1">
      <c r="A979" s="8">
        <v>977</v>
      </c>
      <c r="B979" s="126" t="s">
        <v>3912</v>
      </c>
      <c r="C979" s="126" t="s">
        <v>1419</v>
      </c>
      <c r="D979" s="126" t="s">
        <v>1571</v>
      </c>
      <c r="E979" s="127">
        <v>17430046</v>
      </c>
      <c r="F979" s="126" t="s">
        <v>273</v>
      </c>
      <c r="G979" s="126">
        <v>2017.9</v>
      </c>
      <c r="H979" s="126"/>
    </row>
    <row r="980" spans="1:8" ht="24" customHeight="1">
      <c r="A980" s="8">
        <v>978</v>
      </c>
      <c r="B980" s="127" t="s">
        <v>3913</v>
      </c>
      <c r="C980" s="126" t="s">
        <v>1419</v>
      </c>
      <c r="D980" s="126" t="s">
        <v>1571</v>
      </c>
      <c r="E980" s="127">
        <v>17430092</v>
      </c>
      <c r="F980" s="127" t="s">
        <v>273</v>
      </c>
      <c r="G980" s="126">
        <v>2017.9</v>
      </c>
      <c r="H980" s="126"/>
    </row>
    <row r="981" spans="1:8" ht="24" customHeight="1">
      <c r="A981" s="8">
        <v>979</v>
      </c>
      <c r="B981" s="127" t="s">
        <v>3914</v>
      </c>
      <c r="C981" s="126" t="s">
        <v>1419</v>
      </c>
      <c r="D981" s="126" t="s">
        <v>1571</v>
      </c>
      <c r="E981" s="127">
        <v>17430078</v>
      </c>
      <c r="F981" s="126" t="s">
        <v>273</v>
      </c>
      <c r="G981" s="126">
        <v>2017.9</v>
      </c>
      <c r="H981" s="126"/>
    </row>
    <row r="982" spans="1:8" ht="24" customHeight="1">
      <c r="A982" s="8">
        <v>980</v>
      </c>
      <c r="B982" s="127" t="s">
        <v>3915</v>
      </c>
      <c r="C982" s="126" t="s">
        <v>1419</v>
      </c>
      <c r="D982" s="126" t="s">
        <v>3916</v>
      </c>
      <c r="E982" s="127">
        <v>20330010</v>
      </c>
      <c r="F982" s="126" t="s">
        <v>273</v>
      </c>
      <c r="G982" s="52">
        <v>2020.9</v>
      </c>
      <c r="H982" s="126"/>
    </row>
    <row r="983" spans="1:8" ht="24" customHeight="1">
      <c r="A983" s="8">
        <v>981</v>
      </c>
      <c r="B983" s="127" t="s">
        <v>3917</v>
      </c>
      <c r="C983" s="126" t="s">
        <v>1419</v>
      </c>
      <c r="D983" s="126" t="s">
        <v>3916</v>
      </c>
      <c r="E983" s="127">
        <v>20330004</v>
      </c>
      <c r="F983" s="126" t="s">
        <v>1573</v>
      </c>
      <c r="G983" s="52">
        <v>2020.9</v>
      </c>
      <c r="H983" s="126"/>
    </row>
    <row r="984" spans="1:8" ht="24" customHeight="1">
      <c r="A984" s="8">
        <v>982</v>
      </c>
      <c r="B984" s="127" t="s">
        <v>3918</v>
      </c>
      <c r="C984" s="126" t="s">
        <v>1419</v>
      </c>
      <c r="D984" s="126" t="s">
        <v>1420</v>
      </c>
      <c r="E984" s="127">
        <v>20200022</v>
      </c>
      <c r="F984" s="126" t="s">
        <v>273</v>
      </c>
      <c r="G984" s="52">
        <v>2020.9</v>
      </c>
      <c r="H984" s="126"/>
    </row>
    <row r="985" spans="1:8" ht="24" customHeight="1">
      <c r="A985" s="8">
        <v>983</v>
      </c>
      <c r="B985" s="127" t="s">
        <v>3919</v>
      </c>
      <c r="C985" s="126" t="s">
        <v>1419</v>
      </c>
      <c r="D985" s="126" t="s">
        <v>1420</v>
      </c>
      <c r="E985" s="127">
        <v>20200006</v>
      </c>
      <c r="F985" s="126" t="s">
        <v>1573</v>
      </c>
      <c r="G985" s="52">
        <v>2020.9</v>
      </c>
      <c r="H985" s="126"/>
    </row>
    <row r="986" spans="1:8" ht="24" customHeight="1">
      <c r="A986" s="8">
        <v>984</v>
      </c>
      <c r="B986" s="127" t="s">
        <v>3920</v>
      </c>
      <c r="C986" s="126" t="s">
        <v>1419</v>
      </c>
      <c r="D986" s="126" t="s">
        <v>1420</v>
      </c>
      <c r="E986" s="127">
        <v>20200014</v>
      </c>
      <c r="F986" s="126" t="s">
        <v>1573</v>
      </c>
      <c r="G986" s="52">
        <v>2020.9</v>
      </c>
      <c r="H986" s="126"/>
    </row>
    <row r="987" spans="1:8" ht="24" customHeight="1">
      <c r="A987" s="8">
        <v>985</v>
      </c>
      <c r="B987" s="127" t="s">
        <v>3921</v>
      </c>
      <c r="C987" s="126" t="s">
        <v>1419</v>
      </c>
      <c r="D987" s="126" t="s">
        <v>1420</v>
      </c>
      <c r="E987" s="127">
        <v>20200026</v>
      </c>
      <c r="F987" s="126" t="s">
        <v>273</v>
      </c>
      <c r="G987" s="52">
        <v>2020.9</v>
      </c>
      <c r="H987" s="126"/>
    </row>
    <row r="988" spans="1:8" ht="24" customHeight="1">
      <c r="A988" s="8">
        <v>986</v>
      </c>
      <c r="B988" s="127" t="s">
        <v>3922</v>
      </c>
      <c r="C988" s="126" t="s">
        <v>1419</v>
      </c>
      <c r="D988" s="126" t="s">
        <v>1571</v>
      </c>
      <c r="E988" s="127">
        <v>20030022</v>
      </c>
      <c r="F988" s="126" t="s">
        <v>1573</v>
      </c>
      <c r="G988" s="52">
        <v>2020.9</v>
      </c>
      <c r="H988" s="126"/>
    </row>
    <row r="989" spans="1:8" ht="24" customHeight="1">
      <c r="A989" s="8">
        <v>987</v>
      </c>
      <c r="B989" s="127" t="s">
        <v>3923</v>
      </c>
      <c r="C989" s="126" t="s">
        <v>1419</v>
      </c>
      <c r="D989" s="126" t="s">
        <v>1571</v>
      </c>
      <c r="E989" s="127">
        <v>20030024</v>
      </c>
      <c r="F989" s="126" t="s">
        <v>273</v>
      </c>
      <c r="G989" s="52">
        <v>2020.9</v>
      </c>
      <c r="H989" s="126"/>
    </row>
    <row r="990" spans="1:8" ht="24" customHeight="1">
      <c r="A990" s="8">
        <v>988</v>
      </c>
      <c r="B990" s="127" t="s">
        <v>3924</v>
      </c>
      <c r="C990" s="126" t="s">
        <v>1419</v>
      </c>
      <c r="D990" s="126" t="s">
        <v>1571</v>
      </c>
      <c r="E990" s="127">
        <v>20030028</v>
      </c>
      <c r="F990" s="126" t="s">
        <v>1573</v>
      </c>
      <c r="G990" s="52">
        <v>2020.9</v>
      </c>
      <c r="H990" s="126"/>
    </row>
    <row r="991" spans="1:8" ht="24" customHeight="1">
      <c r="A991" s="8">
        <v>989</v>
      </c>
      <c r="B991" s="127" t="s">
        <v>3925</v>
      </c>
      <c r="C991" s="126" t="s">
        <v>1419</v>
      </c>
      <c r="D991" s="126" t="s">
        <v>1571</v>
      </c>
      <c r="E991" s="127">
        <v>20030032</v>
      </c>
      <c r="F991" s="126" t="s">
        <v>273</v>
      </c>
      <c r="G991" s="52">
        <v>2020.9</v>
      </c>
      <c r="H991" s="126"/>
    </row>
    <row r="992" spans="1:8" ht="24" customHeight="1">
      <c r="A992" s="8">
        <v>990</v>
      </c>
      <c r="B992" s="127" t="s">
        <v>3926</v>
      </c>
      <c r="C992" s="126" t="s">
        <v>1419</v>
      </c>
      <c r="D992" s="126" t="s">
        <v>1571</v>
      </c>
      <c r="E992" s="127">
        <v>20030010</v>
      </c>
      <c r="F992" s="126" t="s">
        <v>273</v>
      </c>
      <c r="G992" s="52">
        <v>2020.9</v>
      </c>
      <c r="H992" s="126"/>
    </row>
    <row r="993" spans="1:8" ht="24" customHeight="1">
      <c r="A993" s="8">
        <v>991</v>
      </c>
      <c r="B993" s="127" t="s">
        <v>3927</v>
      </c>
      <c r="C993" s="126" t="s">
        <v>1419</v>
      </c>
      <c r="D993" s="126" t="s">
        <v>1595</v>
      </c>
      <c r="E993" s="127">
        <v>20020015</v>
      </c>
      <c r="F993" s="126" t="s">
        <v>273</v>
      </c>
      <c r="G993" s="52">
        <v>2020.9</v>
      </c>
      <c r="H993" s="126"/>
    </row>
    <row r="994" spans="1:8" ht="24" customHeight="1">
      <c r="A994" s="8">
        <v>992</v>
      </c>
      <c r="B994" s="127" t="s">
        <v>3928</v>
      </c>
      <c r="C994" s="126" t="s">
        <v>1419</v>
      </c>
      <c r="D994" s="126" t="s">
        <v>1595</v>
      </c>
      <c r="E994" s="127">
        <v>20020057</v>
      </c>
      <c r="F994" s="126" t="s">
        <v>273</v>
      </c>
      <c r="G994" s="52">
        <v>2020.9</v>
      </c>
      <c r="H994" s="126"/>
    </row>
    <row r="995" spans="1:8" ht="24" customHeight="1">
      <c r="A995" s="8">
        <v>993</v>
      </c>
      <c r="B995" s="127" t="s">
        <v>3929</v>
      </c>
      <c r="C995" s="126" t="s">
        <v>1419</v>
      </c>
      <c r="D995" s="126" t="s">
        <v>1595</v>
      </c>
      <c r="E995" s="127">
        <v>20020044</v>
      </c>
      <c r="F995" s="126" t="s">
        <v>273</v>
      </c>
      <c r="G995" s="52">
        <v>2020.9</v>
      </c>
      <c r="H995" s="126"/>
    </row>
    <row r="996" spans="1:8" ht="24" customHeight="1">
      <c r="A996" s="8">
        <v>994</v>
      </c>
      <c r="B996" s="127" t="s">
        <v>3930</v>
      </c>
      <c r="C996" s="126" t="s">
        <v>1419</v>
      </c>
      <c r="D996" s="126" t="s">
        <v>1595</v>
      </c>
      <c r="E996" s="127">
        <v>20020021</v>
      </c>
      <c r="F996" s="126" t="s">
        <v>273</v>
      </c>
      <c r="G996" s="52">
        <v>2020.9</v>
      </c>
      <c r="H996" s="126"/>
    </row>
    <row r="997" spans="1:8" ht="24" customHeight="1">
      <c r="A997" s="8">
        <v>995</v>
      </c>
      <c r="B997" s="127" t="s">
        <v>3931</v>
      </c>
      <c r="C997" s="126" t="s">
        <v>1419</v>
      </c>
      <c r="D997" s="126" t="s">
        <v>1595</v>
      </c>
      <c r="E997" s="127">
        <v>20020038</v>
      </c>
      <c r="F997" s="126" t="s">
        <v>273</v>
      </c>
      <c r="G997" s="52">
        <v>2020.9</v>
      </c>
      <c r="H997" s="126"/>
    </row>
    <row r="998" spans="1:8" ht="24" customHeight="1">
      <c r="A998" s="8">
        <v>996</v>
      </c>
      <c r="B998" s="127" t="s">
        <v>3932</v>
      </c>
      <c r="C998" s="126" t="s">
        <v>1419</v>
      </c>
      <c r="D998" s="126" t="s">
        <v>1595</v>
      </c>
      <c r="E998" s="127">
        <v>20020007</v>
      </c>
      <c r="F998" s="126" t="s">
        <v>273</v>
      </c>
      <c r="G998" s="52">
        <v>2020.9</v>
      </c>
      <c r="H998" s="126"/>
    </row>
    <row r="999" spans="1:8" ht="24" customHeight="1">
      <c r="A999" s="8">
        <v>997</v>
      </c>
      <c r="B999" s="131" t="s">
        <v>3933</v>
      </c>
      <c r="C999" s="132" t="s">
        <v>1400</v>
      </c>
      <c r="D999" s="132" t="s">
        <v>1401</v>
      </c>
      <c r="E999" s="131">
        <v>20020005</v>
      </c>
      <c r="F999" s="132" t="s">
        <v>1408</v>
      </c>
      <c r="G999" s="52">
        <v>2020.9</v>
      </c>
      <c r="H999" s="132"/>
    </row>
    <row r="1000" spans="1:8" ht="24" customHeight="1">
      <c r="A1000" s="8">
        <v>998</v>
      </c>
      <c r="B1000" s="132" t="s">
        <v>3934</v>
      </c>
      <c r="C1000" s="132" t="s">
        <v>1400</v>
      </c>
      <c r="D1000" s="132" t="s">
        <v>1483</v>
      </c>
      <c r="E1000" s="132" t="s">
        <v>3935</v>
      </c>
      <c r="F1000" s="132" t="s">
        <v>1408</v>
      </c>
      <c r="G1000" s="132">
        <v>2018.9</v>
      </c>
      <c r="H1000" s="133"/>
    </row>
    <row r="1001" spans="1:8" ht="24" customHeight="1">
      <c r="A1001" s="8">
        <v>999</v>
      </c>
      <c r="B1001" s="132" t="s">
        <v>3936</v>
      </c>
      <c r="C1001" s="132" t="s">
        <v>1400</v>
      </c>
      <c r="D1001" s="132" t="s">
        <v>1483</v>
      </c>
      <c r="E1001" s="132" t="s">
        <v>3937</v>
      </c>
      <c r="F1001" s="132" t="s">
        <v>1408</v>
      </c>
      <c r="G1001" s="132">
        <v>2018.9</v>
      </c>
      <c r="H1001" s="133"/>
    </row>
    <row r="1002" spans="1:8" ht="24" customHeight="1">
      <c r="A1002" s="8">
        <v>1000</v>
      </c>
      <c r="B1002" s="132" t="s">
        <v>3938</v>
      </c>
      <c r="C1002" s="132" t="s">
        <v>1400</v>
      </c>
      <c r="D1002" s="132" t="s">
        <v>1483</v>
      </c>
      <c r="E1002" s="132" t="s">
        <v>3939</v>
      </c>
      <c r="F1002" s="132" t="s">
        <v>1408</v>
      </c>
      <c r="G1002" s="132">
        <v>2018.9</v>
      </c>
      <c r="H1002" s="133"/>
    </row>
    <row r="1003" spans="1:8" ht="24" customHeight="1">
      <c r="A1003" s="8">
        <v>1001</v>
      </c>
      <c r="B1003" s="132" t="s">
        <v>3940</v>
      </c>
      <c r="C1003" s="132" t="s">
        <v>1400</v>
      </c>
      <c r="D1003" s="132" t="s">
        <v>1483</v>
      </c>
      <c r="E1003" s="132" t="s">
        <v>3941</v>
      </c>
      <c r="F1003" s="132" t="s">
        <v>1403</v>
      </c>
      <c r="G1003" s="132">
        <v>2018.9</v>
      </c>
      <c r="H1003" s="133"/>
    </row>
    <row r="1004" spans="1:8" ht="24" customHeight="1">
      <c r="A1004" s="8">
        <v>1002</v>
      </c>
      <c r="B1004" s="132" t="s">
        <v>3942</v>
      </c>
      <c r="C1004" s="132" t="s">
        <v>1400</v>
      </c>
      <c r="D1004" s="132" t="s">
        <v>1483</v>
      </c>
      <c r="E1004" s="132" t="s">
        <v>3943</v>
      </c>
      <c r="F1004" s="132" t="s">
        <v>1403</v>
      </c>
      <c r="G1004" s="132">
        <v>2018.9</v>
      </c>
      <c r="H1004" s="133"/>
    </row>
    <row r="1005" spans="1:8" ht="24" customHeight="1">
      <c r="A1005" s="8">
        <v>1003</v>
      </c>
      <c r="B1005" s="132" t="s">
        <v>3944</v>
      </c>
      <c r="C1005" s="132" t="s">
        <v>1400</v>
      </c>
      <c r="D1005" s="132" t="s">
        <v>1483</v>
      </c>
      <c r="E1005" s="132" t="s">
        <v>3945</v>
      </c>
      <c r="F1005" s="132" t="s">
        <v>1408</v>
      </c>
      <c r="G1005" s="132">
        <v>2018.9</v>
      </c>
      <c r="H1005" s="133"/>
    </row>
    <row r="1006" spans="1:8" ht="24" customHeight="1">
      <c r="A1006" s="8">
        <v>1004</v>
      </c>
      <c r="B1006" s="132" t="s">
        <v>3946</v>
      </c>
      <c r="C1006" s="132" t="s">
        <v>1400</v>
      </c>
      <c r="D1006" s="132" t="s">
        <v>1401</v>
      </c>
      <c r="E1006" s="132" t="s">
        <v>3947</v>
      </c>
      <c r="F1006" s="132" t="s">
        <v>1408</v>
      </c>
      <c r="G1006" s="132">
        <v>2018.9</v>
      </c>
      <c r="H1006" s="133"/>
    </row>
    <row r="1007" spans="1:8" ht="24" customHeight="1">
      <c r="A1007" s="8">
        <v>1005</v>
      </c>
      <c r="B1007" s="132" t="s">
        <v>3948</v>
      </c>
      <c r="C1007" s="132" t="s">
        <v>1400</v>
      </c>
      <c r="D1007" s="132" t="s">
        <v>1401</v>
      </c>
      <c r="E1007" s="132" t="s">
        <v>3949</v>
      </c>
      <c r="F1007" s="132" t="s">
        <v>1408</v>
      </c>
      <c r="G1007" s="132">
        <v>2018.9</v>
      </c>
      <c r="H1007" s="133"/>
    </row>
    <row r="1008" spans="1:8" ht="24" customHeight="1">
      <c r="A1008" s="8">
        <v>1006</v>
      </c>
      <c r="B1008" s="132" t="s">
        <v>3950</v>
      </c>
      <c r="C1008" s="132" t="s">
        <v>1400</v>
      </c>
      <c r="D1008" s="132" t="s">
        <v>1401</v>
      </c>
      <c r="E1008" s="132" t="s">
        <v>3951</v>
      </c>
      <c r="F1008" s="132" t="s">
        <v>1408</v>
      </c>
      <c r="G1008" s="132">
        <v>2018.9</v>
      </c>
      <c r="H1008" s="133"/>
    </row>
    <row r="1009" spans="1:8" ht="24" customHeight="1">
      <c r="A1009" s="8">
        <v>1007</v>
      </c>
      <c r="B1009" s="132" t="s">
        <v>3952</v>
      </c>
      <c r="C1009" s="132" t="s">
        <v>1400</v>
      </c>
      <c r="D1009" s="132" t="s">
        <v>1401</v>
      </c>
      <c r="E1009" s="132" t="s">
        <v>3953</v>
      </c>
      <c r="F1009" s="132" t="s">
        <v>1408</v>
      </c>
      <c r="G1009" s="132">
        <v>2018.9</v>
      </c>
      <c r="H1009" s="133"/>
    </row>
    <row r="1010" spans="1:8" ht="24" customHeight="1">
      <c r="A1010" s="8">
        <v>1008</v>
      </c>
      <c r="B1010" s="132" t="s">
        <v>3954</v>
      </c>
      <c r="C1010" s="132" t="s">
        <v>1400</v>
      </c>
      <c r="D1010" s="132" t="s">
        <v>1401</v>
      </c>
      <c r="E1010" s="132" t="s">
        <v>3955</v>
      </c>
      <c r="F1010" s="132" t="s">
        <v>1408</v>
      </c>
      <c r="G1010" s="132">
        <v>2018.9</v>
      </c>
      <c r="H1010" s="133"/>
    </row>
    <row r="1011" spans="1:8" ht="24" customHeight="1">
      <c r="A1011" s="8">
        <v>1009</v>
      </c>
      <c r="B1011" s="132" t="s">
        <v>3956</v>
      </c>
      <c r="C1011" s="132" t="s">
        <v>1400</v>
      </c>
      <c r="D1011" s="132" t="s">
        <v>1401</v>
      </c>
      <c r="E1011" s="132" t="s">
        <v>3957</v>
      </c>
      <c r="F1011" s="132" t="s">
        <v>1403</v>
      </c>
      <c r="G1011" s="132">
        <v>2018.9</v>
      </c>
      <c r="H1011" s="133"/>
    </row>
    <row r="1012" spans="1:8" ht="24" customHeight="1">
      <c r="A1012" s="8">
        <v>1010</v>
      </c>
      <c r="B1012" s="132" t="s">
        <v>3958</v>
      </c>
      <c r="C1012" s="132" t="s">
        <v>1400</v>
      </c>
      <c r="D1012" s="132" t="s">
        <v>1401</v>
      </c>
      <c r="E1012" s="132" t="s">
        <v>3959</v>
      </c>
      <c r="F1012" s="132" t="s">
        <v>1408</v>
      </c>
      <c r="G1012" s="132">
        <v>2018.9</v>
      </c>
      <c r="H1012" s="133"/>
    </row>
    <row r="1013" spans="1:8" ht="24" customHeight="1">
      <c r="A1013" s="8">
        <v>1011</v>
      </c>
      <c r="B1013" s="132" t="s">
        <v>3960</v>
      </c>
      <c r="C1013" s="132" t="s">
        <v>1400</v>
      </c>
      <c r="D1013" s="132" t="s">
        <v>1401</v>
      </c>
      <c r="E1013" s="132" t="s">
        <v>3961</v>
      </c>
      <c r="F1013" s="132" t="s">
        <v>1403</v>
      </c>
      <c r="G1013" s="132">
        <v>2018.9</v>
      </c>
      <c r="H1013" s="133"/>
    </row>
    <row r="1014" spans="1:8" ht="24" customHeight="1">
      <c r="A1014" s="8">
        <v>1012</v>
      </c>
      <c r="B1014" s="132" t="s">
        <v>3962</v>
      </c>
      <c r="C1014" s="132" t="s">
        <v>1400</v>
      </c>
      <c r="D1014" s="132" t="s">
        <v>1401</v>
      </c>
      <c r="E1014" s="132" t="s">
        <v>3963</v>
      </c>
      <c r="F1014" s="132" t="s">
        <v>1408</v>
      </c>
      <c r="G1014" s="132">
        <v>2018.9</v>
      </c>
      <c r="H1014" s="133"/>
    </row>
    <row r="1015" spans="1:8" ht="24" customHeight="1">
      <c r="A1015" s="8">
        <v>1013</v>
      </c>
      <c r="B1015" s="132" t="s">
        <v>3964</v>
      </c>
      <c r="C1015" s="132" t="s">
        <v>1400</v>
      </c>
      <c r="D1015" s="132" t="s">
        <v>1401</v>
      </c>
      <c r="E1015" s="132" t="s">
        <v>3965</v>
      </c>
      <c r="F1015" s="132" t="s">
        <v>1408</v>
      </c>
      <c r="G1015" s="132">
        <v>2018.9</v>
      </c>
      <c r="H1015" s="133"/>
    </row>
    <row r="1016" spans="1:8" ht="24" customHeight="1">
      <c r="A1016" s="8">
        <v>1014</v>
      </c>
      <c r="B1016" s="132" t="s">
        <v>3966</v>
      </c>
      <c r="C1016" s="132" t="s">
        <v>1400</v>
      </c>
      <c r="D1016" s="132" t="s">
        <v>1412</v>
      </c>
      <c r="E1016" s="132" t="s">
        <v>3967</v>
      </c>
      <c r="F1016" s="132" t="s">
        <v>1408</v>
      </c>
      <c r="G1016" s="132">
        <v>2018.9</v>
      </c>
      <c r="H1016" s="133"/>
    </row>
    <row r="1017" spans="1:8" ht="24" customHeight="1">
      <c r="A1017" s="8">
        <v>1015</v>
      </c>
      <c r="B1017" s="132" t="s">
        <v>3968</v>
      </c>
      <c r="C1017" s="132" t="s">
        <v>1400</v>
      </c>
      <c r="D1017" s="132" t="s">
        <v>1412</v>
      </c>
      <c r="E1017" s="132" t="s">
        <v>3969</v>
      </c>
      <c r="F1017" s="132" t="s">
        <v>1408</v>
      </c>
      <c r="G1017" s="132">
        <v>2018.9</v>
      </c>
      <c r="H1017" s="133"/>
    </row>
    <row r="1018" spans="1:8" ht="24" customHeight="1">
      <c r="A1018" s="8">
        <v>1016</v>
      </c>
      <c r="B1018" s="126" t="s">
        <v>3970</v>
      </c>
      <c r="C1018" s="132" t="s">
        <v>1400</v>
      </c>
      <c r="D1018" s="126" t="s">
        <v>1420</v>
      </c>
      <c r="E1018" s="126" t="s">
        <v>3971</v>
      </c>
      <c r="F1018" s="126" t="s">
        <v>273</v>
      </c>
      <c r="G1018" s="132">
        <v>2018.9</v>
      </c>
      <c r="H1018" s="127"/>
    </row>
    <row r="1019" spans="1:8" ht="24" customHeight="1">
      <c r="A1019" s="8">
        <v>1017</v>
      </c>
      <c r="B1019" s="132" t="s">
        <v>3972</v>
      </c>
      <c r="C1019" s="132" t="s">
        <v>1400</v>
      </c>
      <c r="D1019" s="132" t="s">
        <v>1412</v>
      </c>
      <c r="E1019" s="132" t="s">
        <v>3973</v>
      </c>
      <c r="F1019" s="132" t="s">
        <v>1403</v>
      </c>
      <c r="G1019" s="132">
        <v>2018.9</v>
      </c>
      <c r="H1019" s="133"/>
    </row>
    <row r="1020" spans="1:8" ht="24" customHeight="1">
      <c r="A1020" s="8">
        <v>1018</v>
      </c>
      <c r="B1020" s="132" t="s">
        <v>3974</v>
      </c>
      <c r="C1020" s="132" t="s">
        <v>1400</v>
      </c>
      <c r="D1020" s="132" t="s">
        <v>1412</v>
      </c>
      <c r="E1020" s="132" t="s">
        <v>3975</v>
      </c>
      <c r="F1020" s="132" t="s">
        <v>1403</v>
      </c>
      <c r="G1020" s="132">
        <v>2018.9</v>
      </c>
      <c r="H1020" s="133"/>
    </row>
    <row r="1021" spans="1:8" ht="24" customHeight="1">
      <c r="A1021" s="8">
        <v>1019</v>
      </c>
      <c r="B1021" s="132" t="s">
        <v>3976</v>
      </c>
      <c r="C1021" s="132" t="s">
        <v>1400</v>
      </c>
      <c r="D1021" s="132" t="s">
        <v>1526</v>
      </c>
      <c r="E1021" s="132" t="s">
        <v>3977</v>
      </c>
      <c r="F1021" s="132" t="s">
        <v>1403</v>
      </c>
      <c r="G1021" s="132">
        <v>2018.9</v>
      </c>
      <c r="H1021" s="133"/>
    </row>
    <row r="1022" spans="1:8" ht="24" customHeight="1">
      <c r="A1022" s="8">
        <v>1020</v>
      </c>
      <c r="B1022" s="132" t="s">
        <v>3978</v>
      </c>
      <c r="C1022" s="132" t="s">
        <v>1400</v>
      </c>
      <c r="D1022" s="132" t="s">
        <v>1526</v>
      </c>
      <c r="E1022" s="132" t="s">
        <v>3979</v>
      </c>
      <c r="F1022" s="132" t="s">
        <v>1408</v>
      </c>
      <c r="G1022" s="132">
        <v>2018.9</v>
      </c>
      <c r="H1022" s="133"/>
    </row>
    <row r="1023" spans="1:8" ht="24" customHeight="1">
      <c r="A1023" s="8">
        <v>1021</v>
      </c>
      <c r="B1023" s="14" t="s">
        <v>3980</v>
      </c>
      <c r="C1023" s="14" t="s">
        <v>1548</v>
      </c>
      <c r="D1023" s="14" t="s">
        <v>1566</v>
      </c>
      <c r="E1023" s="14">
        <v>18020027</v>
      </c>
      <c r="F1023" s="14" t="s">
        <v>13</v>
      </c>
      <c r="G1023" s="14">
        <v>2018.9</v>
      </c>
      <c r="H1023" s="5"/>
    </row>
    <row r="1024" spans="1:8" ht="24" customHeight="1">
      <c r="A1024" s="8">
        <v>1022</v>
      </c>
      <c r="B1024" s="14" t="s">
        <v>3981</v>
      </c>
      <c r="C1024" s="14" t="s">
        <v>1548</v>
      </c>
      <c r="D1024" s="14" t="s">
        <v>1566</v>
      </c>
      <c r="E1024" s="14">
        <v>18020028</v>
      </c>
      <c r="F1024" s="14" t="s">
        <v>13</v>
      </c>
      <c r="G1024" s="14">
        <v>2018.9</v>
      </c>
      <c r="H1024" s="5"/>
    </row>
    <row r="1025" spans="1:8" ht="24" customHeight="1">
      <c r="A1025" s="8">
        <v>1023</v>
      </c>
      <c r="B1025" s="14" t="s">
        <v>3982</v>
      </c>
      <c r="C1025" s="14" t="s">
        <v>1548</v>
      </c>
      <c r="D1025" s="14" t="s">
        <v>1566</v>
      </c>
      <c r="E1025" s="14">
        <f>VLOOKUP(B1025:B1061,'[1]Sheet1'!$C$2:$E$503,3,0)</f>
        <v>18020034</v>
      </c>
      <c r="F1025" s="14" t="s">
        <v>16</v>
      </c>
      <c r="G1025" s="14">
        <v>2018.9</v>
      </c>
      <c r="H1025" s="5"/>
    </row>
    <row r="1026" spans="1:8" ht="24" customHeight="1">
      <c r="A1026" s="8">
        <v>1024</v>
      </c>
      <c r="B1026" s="14" t="s">
        <v>3983</v>
      </c>
      <c r="C1026" s="14" t="s">
        <v>1548</v>
      </c>
      <c r="D1026" s="14" t="s">
        <v>1566</v>
      </c>
      <c r="E1026" s="14">
        <v>18020071</v>
      </c>
      <c r="F1026" s="14" t="s">
        <v>13</v>
      </c>
      <c r="G1026" s="14">
        <v>2018.9</v>
      </c>
      <c r="H1026" s="5"/>
    </row>
    <row r="1027" spans="1:8" ht="24" customHeight="1">
      <c r="A1027" s="8">
        <v>1025</v>
      </c>
      <c r="B1027" s="14" t="s">
        <v>3984</v>
      </c>
      <c r="C1027" s="14" t="s">
        <v>1548</v>
      </c>
      <c r="D1027" s="14" t="s">
        <v>1566</v>
      </c>
      <c r="E1027" s="14">
        <v>18020082</v>
      </c>
      <c r="F1027" s="14" t="s">
        <v>13</v>
      </c>
      <c r="G1027" s="14">
        <v>2018.9</v>
      </c>
      <c r="H1027" s="5"/>
    </row>
    <row r="1028" spans="1:8" ht="24" customHeight="1">
      <c r="A1028" s="8">
        <v>1026</v>
      </c>
      <c r="B1028" s="14" t="s">
        <v>3985</v>
      </c>
      <c r="C1028" s="14" t="s">
        <v>1548</v>
      </c>
      <c r="D1028" s="14" t="s">
        <v>1566</v>
      </c>
      <c r="E1028" s="14">
        <v>18020074</v>
      </c>
      <c r="F1028" s="14" t="s">
        <v>16</v>
      </c>
      <c r="G1028" s="14">
        <v>2018.9</v>
      </c>
      <c r="H1028" s="5"/>
    </row>
    <row r="1029" spans="1:8" ht="24" customHeight="1">
      <c r="A1029" s="8">
        <v>1027</v>
      </c>
      <c r="B1029" s="69" t="s">
        <v>3986</v>
      </c>
      <c r="C1029" s="14" t="s">
        <v>1548</v>
      </c>
      <c r="D1029" s="14" t="s">
        <v>1566</v>
      </c>
      <c r="E1029" s="14">
        <f>VLOOKUP(B1029:B1066,'[1]Sheet1'!$C$2:$E$503,3,0)</f>
        <v>2090442013</v>
      </c>
      <c r="F1029" s="14" t="s">
        <v>16</v>
      </c>
      <c r="G1029" s="14">
        <v>2018.9</v>
      </c>
      <c r="H1029" s="5"/>
    </row>
    <row r="1030" spans="1:8" ht="24" customHeight="1">
      <c r="A1030" s="8">
        <v>1028</v>
      </c>
      <c r="B1030" s="14" t="s">
        <v>3987</v>
      </c>
      <c r="C1030" s="14" t="s">
        <v>1548</v>
      </c>
      <c r="D1030" s="14" t="s">
        <v>1583</v>
      </c>
      <c r="E1030" s="14">
        <f>VLOOKUP(B1030:B1067,'[1]Sheet1'!$C$2:$E$503,3,0)</f>
        <v>18030015</v>
      </c>
      <c r="F1030" s="14" t="s">
        <v>13</v>
      </c>
      <c r="G1030" s="14">
        <v>2018.9</v>
      </c>
      <c r="H1030" s="5"/>
    </row>
    <row r="1031" spans="1:8" ht="24" customHeight="1">
      <c r="A1031" s="8">
        <v>1029</v>
      </c>
      <c r="B1031" s="14" t="s">
        <v>3988</v>
      </c>
      <c r="C1031" s="14" t="s">
        <v>1548</v>
      </c>
      <c r="D1031" s="14" t="s">
        <v>1583</v>
      </c>
      <c r="E1031" s="14">
        <v>18030018</v>
      </c>
      <c r="F1031" s="14" t="s">
        <v>13</v>
      </c>
      <c r="G1031" s="14">
        <v>2018.9</v>
      </c>
      <c r="H1031" s="5"/>
    </row>
    <row r="1032" spans="1:8" ht="24" customHeight="1">
      <c r="A1032" s="8">
        <v>1030</v>
      </c>
      <c r="B1032" s="14" t="s">
        <v>3989</v>
      </c>
      <c r="C1032" s="14" t="s">
        <v>1548</v>
      </c>
      <c r="D1032" s="14" t="s">
        <v>1583</v>
      </c>
      <c r="E1032" s="14">
        <f>VLOOKUP(B1032:B1069,'[1]Sheet1'!$C$2:$E$503,3,0)</f>
        <v>18030034</v>
      </c>
      <c r="F1032" s="14" t="s">
        <v>13</v>
      </c>
      <c r="G1032" s="14">
        <v>2018.9</v>
      </c>
      <c r="H1032" s="5"/>
    </row>
    <row r="1033" spans="1:8" ht="24" customHeight="1">
      <c r="A1033" s="8">
        <v>1031</v>
      </c>
      <c r="B1033" s="14" t="s">
        <v>3990</v>
      </c>
      <c r="C1033" s="14" t="s">
        <v>1548</v>
      </c>
      <c r="D1033" s="14" t="s">
        <v>1583</v>
      </c>
      <c r="E1033" s="14">
        <v>18030029</v>
      </c>
      <c r="F1033" s="14" t="s">
        <v>13</v>
      </c>
      <c r="G1033" s="14">
        <v>2018.9</v>
      </c>
      <c r="H1033" s="5"/>
    </row>
    <row r="1034" spans="1:8" ht="24" customHeight="1">
      <c r="A1034" s="8">
        <v>1032</v>
      </c>
      <c r="B1034" s="14" t="s">
        <v>3991</v>
      </c>
      <c r="C1034" s="14" t="s">
        <v>1548</v>
      </c>
      <c r="D1034" s="14" t="s">
        <v>1583</v>
      </c>
      <c r="E1034" s="14">
        <v>18030003</v>
      </c>
      <c r="F1034" s="14" t="s">
        <v>16</v>
      </c>
      <c r="G1034" s="14">
        <v>2018.9</v>
      </c>
      <c r="H1034" s="5"/>
    </row>
    <row r="1035" spans="1:8" ht="24" customHeight="1">
      <c r="A1035" s="8">
        <v>1033</v>
      </c>
      <c r="B1035" s="14" t="s">
        <v>3992</v>
      </c>
      <c r="C1035" s="14" t="s">
        <v>1548</v>
      </c>
      <c r="D1035" s="14" t="s">
        <v>1583</v>
      </c>
      <c r="E1035" s="14">
        <f>VLOOKUP(B1035:B1072,'[1]Sheet1'!$C$2:$E$503,3,0)</f>
        <v>18030108</v>
      </c>
      <c r="F1035" s="14" t="s">
        <v>16</v>
      </c>
      <c r="G1035" s="14">
        <v>2018.9</v>
      </c>
      <c r="H1035" s="5"/>
    </row>
    <row r="1036" spans="1:8" ht="24" customHeight="1">
      <c r="A1036" s="8">
        <v>1034</v>
      </c>
      <c r="B1036" s="14" t="s">
        <v>3993</v>
      </c>
      <c r="C1036" s="14" t="s">
        <v>1548</v>
      </c>
      <c r="D1036" s="14" t="s">
        <v>1583</v>
      </c>
      <c r="E1036" s="14">
        <f>VLOOKUP(B1036:B1073,'[1]Sheet1'!$C$2:$E$503,3,0)</f>
        <v>18030044</v>
      </c>
      <c r="F1036" s="14" t="s">
        <v>16</v>
      </c>
      <c r="G1036" s="14">
        <v>2018.9</v>
      </c>
      <c r="H1036" s="5"/>
    </row>
    <row r="1037" spans="1:8" ht="24" customHeight="1">
      <c r="A1037" s="8">
        <v>1035</v>
      </c>
      <c r="B1037" s="14" t="s">
        <v>3994</v>
      </c>
      <c r="C1037" s="14" t="s">
        <v>1548</v>
      </c>
      <c r="D1037" s="14" t="s">
        <v>1583</v>
      </c>
      <c r="E1037" s="14">
        <v>18030114</v>
      </c>
      <c r="F1037" s="14" t="s">
        <v>16</v>
      </c>
      <c r="G1037" s="14">
        <v>2018.9</v>
      </c>
      <c r="H1037" s="5"/>
    </row>
    <row r="1038" spans="1:8" ht="24" customHeight="1">
      <c r="A1038" s="8">
        <v>1036</v>
      </c>
      <c r="B1038" s="14" t="s">
        <v>3995</v>
      </c>
      <c r="C1038" s="14" t="s">
        <v>1548</v>
      </c>
      <c r="D1038" s="14" t="s">
        <v>1583</v>
      </c>
      <c r="E1038" s="134">
        <v>18030094</v>
      </c>
      <c r="F1038" s="14" t="s">
        <v>16</v>
      </c>
      <c r="G1038" s="14">
        <v>2018.9</v>
      </c>
      <c r="H1038" s="5"/>
    </row>
    <row r="1039" spans="1:8" ht="24" customHeight="1">
      <c r="A1039" s="8">
        <v>1037</v>
      </c>
      <c r="B1039" s="14" t="s">
        <v>3996</v>
      </c>
      <c r="C1039" s="14" t="s">
        <v>1548</v>
      </c>
      <c r="D1039" s="14" t="s">
        <v>1646</v>
      </c>
      <c r="E1039" s="14">
        <f>VLOOKUP(B1039:B1076,'[1]Sheet1'!$C$2:$E$503,3,0)</f>
        <v>18040047</v>
      </c>
      <c r="F1039" s="14" t="s">
        <v>13</v>
      </c>
      <c r="G1039" s="14">
        <v>2018.9</v>
      </c>
      <c r="H1039" s="5"/>
    </row>
    <row r="1040" spans="1:8" ht="24" customHeight="1">
      <c r="A1040" s="8">
        <v>1038</v>
      </c>
      <c r="B1040" s="14" t="s">
        <v>3997</v>
      </c>
      <c r="C1040" s="14" t="s">
        <v>1548</v>
      </c>
      <c r="D1040" s="14" t="s">
        <v>1646</v>
      </c>
      <c r="E1040" s="14">
        <f>VLOOKUP(B1040:B1077,'[1]Sheet1'!$C$2:$E$503,3,0)</f>
        <v>18040044</v>
      </c>
      <c r="F1040" s="14" t="s">
        <v>13</v>
      </c>
      <c r="G1040" s="14">
        <v>2018.9</v>
      </c>
      <c r="H1040" s="5"/>
    </row>
    <row r="1041" spans="1:8" ht="24" customHeight="1">
      <c r="A1041" s="8">
        <v>1039</v>
      </c>
      <c r="B1041" s="14" t="s">
        <v>3998</v>
      </c>
      <c r="C1041" s="14" t="s">
        <v>1548</v>
      </c>
      <c r="D1041" s="14" t="s">
        <v>1646</v>
      </c>
      <c r="E1041" s="14">
        <f>VLOOKUP(B1041:B1078,'[1]Sheet1'!$C$2:$E$503,3,0)</f>
        <v>18040012</v>
      </c>
      <c r="F1041" s="14" t="s">
        <v>13</v>
      </c>
      <c r="G1041" s="14">
        <v>2018.9</v>
      </c>
      <c r="H1041" s="5"/>
    </row>
    <row r="1042" spans="1:8" ht="24" customHeight="1">
      <c r="A1042" s="8">
        <v>1040</v>
      </c>
      <c r="B1042" s="14" t="s">
        <v>3999</v>
      </c>
      <c r="C1042" s="14" t="s">
        <v>1548</v>
      </c>
      <c r="D1042" s="14" t="s">
        <v>1646</v>
      </c>
      <c r="E1042" s="14">
        <f>VLOOKUP(B1042:B1079,'[1]Sheet1'!$C$2:$E$503,3,0)</f>
        <v>18040029</v>
      </c>
      <c r="F1042" s="14" t="s">
        <v>16</v>
      </c>
      <c r="G1042" s="14">
        <v>2018.9</v>
      </c>
      <c r="H1042" s="5"/>
    </row>
    <row r="1043" spans="1:8" ht="24" customHeight="1">
      <c r="A1043" s="8">
        <v>1041</v>
      </c>
      <c r="B1043" s="14" t="s">
        <v>4000</v>
      </c>
      <c r="C1043" s="14" t="s">
        <v>1548</v>
      </c>
      <c r="D1043" s="14" t="s">
        <v>1646</v>
      </c>
      <c r="E1043" s="14">
        <v>18040037</v>
      </c>
      <c r="F1043" s="14" t="s">
        <v>16</v>
      </c>
      <c r="G1043" s="14">
        <v>2018.9</v>
      </c>
      <c r="H1043" s="5"/>
    </row>
    <row r="1044" spans="1:8" ht="24" customHeight="1">
      <c r="A1044" s="8">
        <v>1042</v>
      </c>
      <c r="B1044" s="14" t="s">
        <v>4001</v>
      </c>
      <c r="C1044" s="14" t="s">
        <v>1548</v>
      </c>
      <c r="D1044" s="14" t="s">
        <v>1653</v>
      </c>
      <c r="E1044" s="14">
        <v>18190007</v>
      </c>
      <c r="F1044" s="14" t="s">
        <v>13</v>
      </c>
      <c r="G1044" s="14">
        <v>2018.9</v>
      </c>
      <c r="H1044" s="5"/>
    </row>
    <row r="1045" spans="1:8" ht="24" customHeight="1">
      <c r="A1045" s="8">
        <v>1043</v>
      </c>
      <c r="B1045" s="14" t="s">
        <v>4002</v>
      </c>
      <c r="C1045" s="14" t="s">
        <v>1548</v>
      </c>
      <c r="D1045" s="14" t="s">
        <v>1653</v>
      </c>
      <c r="E1045" s="14">
        <f>VLOOKUP(B1045:B1083,'[1]Sheet1'!$C$2:$E$503,3,0)</f>
        <v>18190024</v>
      </c>
      <c r="F1045" s="14" t="s">
        <v>13</v>
      </c>
      <c r="G1045" s="14">
        <v>2018.9</v>
      </c>
      <c r="H1045" s="5"/>
    </row>
    <row r="1046" spans="1:8" ht="24" customHeight="1">
      <c r="A1046" s="8">
        <v>1044</v>
      </c>
      <c r="B1046" s="14" t="s">
        <v>4003</v>
      </c>
      <c r="C1046" s="14" t="s">
        <v>1548</v>
      </c>
      <c r="D1046" s="14" t="s">
        <v>1657</v>
      </c>
      <c r="E1046" s="14">
        <f>VLOOKUP(B1046:B1084,'[1]Sheet1'!$C$2:$E$503,3,0)</f>
        <v>2096115006</v>
      </c>
      <c r="F1046" s="14" t="s">
        <v>16</v>
      </c>
      <c r="G1046" s="14">
        <v>2020.9</v>
      </c>
      <c r="H1046" s="5"/>
    </row>
    <row r="1047" spans="1:8" ht="24" customHeight="1">
      <c r="A1047" s="8">
        <v>1045</v>
      </c>
      <c r="B1047" s="14" t="s">
        <v>4004</v>
      </c>
      <c r="C1047" s="14" t="s">
        <v>1548</v>
      </c>
      <c r="D1047" s="14" t="s">
        <v>1657</v>
      </c>
      <c r="E1047" s="14">
        <f>VLOOKUP(B1047:B1085,'[1]Sheet1'!$C$2:$E$503,3,0)</f>
        <v>2096115002</v>
      </c>
      <c r="F1047" s="14" t="s">
        <v>13</v>
      </c>
      <c r="G1047" s="14">
        <v>2020.9</v>
      </c>
      <c r="H1047" s="5"/>
    </row>
    <row r="1048" spans="1:8" ht="24" customHeight="1">
      <c r="A1048" s="8">
        <v>1046</v>
      </c>
      <c r="B1048" s="14" t="s">
        <v>4005</v>
      </c>
      <c r="C1048" s="14" t="s">
        <v>1548</v>
      </c>
      <c r="D1048" s="14" t="s">
        <v>1657</v>
      </c>
      <c r="E1048" s="14">
        <f>VLOOKUP(B1048:B1086,'[1]Sheet1'!$C$2:$E$503,3,0)</f>
        <v>20919004</v>
      </c>
      <c r="F1048" s="14" t="s">
        <v>13</v>
      </c>
      <c r="G1048" s="14">
        <v>2020.9</v>
      </c>
      <c r="H1048" s="5"/>
    </row>
    <row r="1049" spans="1:8" ht="24" customHeight="1">
      <c r="A1049" s="8">
        <v>1047</v>
      </c>
      <c r="B1049" s="14" t="s">
        <v>4006</v>
      </c>
      <c r="C1049" s="14" t="s">
        <v>1548</v>
      </c>
      <c r="D1049" s="14" t="s">
        <v>1657</v>
      </c>
      <c r="E1049" s="14">
        <f>VLOOKUP(B1049:B1087,'[1]Sheet1'!$C$2:$E$503,3,0)</f>
        <v>2090448012</v>
      </c>
      <c r="F1049" s="14" t="s">
        <v>13</v>
      </c>
      <c r="G1049" s="14">
        <v>2020.9</v>
      </c>
      <c r="H1049" s="5"/>
    </row>
    <row r="1050" spans="1:8" ht="24" customHeight="1">
      <c r="A1050" s="8">
        <v>1048</v>
      </c>
      <c r="B1050" s="14" t="s">
        <v>4007</v>
      </c>
      <c r="C1050" s="14" t="s">
        <v>1548</v>
      </c>
      <c r="D1050" s="14" t="s">
        <v>1663</v>
      </c>
      <c r="E1050" s="14">
        <f>VLOOKUP(B1050:B1089,'[1]Sheet1'!$C$2:$E$503,3,0)</f>
        <v>18200028</v>
      </c>
      <c r="F1050" s="14" t="s">
        <v>13</v>
      </c>
      <c r="G1050" s="14">
        <v>2018.9</v>
      </c>
      <c r="H1050" s="5"/>
    </row>
    <row r="1051" spans="1:8" ht="24" customHeight="1">
      <c r="A1051" s="8">
        <v>1049</v>
      </c>
      <c r="B1051" s="14" t="s">
        <v>4008</v>
      </c>
      <c r="C1051" s="14" t="s">
        <v>1548</v>
      </c>
      <c r="D1051" s="14" t="s">
        <v>1663</v>
      </c>
      <c r="E1051" s="14">
        <v>18200003</v>
      </c>
      <c r="F1051" s="14" t="s">
        <v>16</v>
      </c>
      <c r="G1051" s="14">
        <v>2018.9</v>
      </c>
      <c r="H1051" s="5"/>
    </row>
    <row r="1052" spans="1:8" ht="24" customHeight="1">
      <c r="A1052" s="8">
        <v>1050</v>
      </c>
      <c r="B1052" s="14" t="s">
        <v>4009</v>
      </c>
      <c r="C1052" s="14" t="s">
        <v>1548</v>
      </c>
      <c r="D1052" s="14" t="s">
        <v>1663</v>
      </c>
      <c r="E1052" s="14">
        <f>VLOOKUP(B1052:B1091,'[1]Sheet1'!$C$2:$E$503,3,0)</f>
        <v>16310039</v>
      </c>
      <c r="F1052" s="14" t="s">
        <v>16</v>
      </c>
      <c r="G1052" s="14">
        <v>2018.9</v>
      </c>
      <c r="H1052" s="5"/>
    </row>
    <row r="1053" spans="1:8" ht="24" customHeight="1">
      <c r="A1053" s="8">
        <v>1051</v>
      </c>
      <c r="B1053" s="14" t="s">
        <v>4010</v>
      </c>
      <c r="C1053" s="14" t="s">
        <v>1548</v>
      </c>
      <c r="D1053" s="14" t="s">
        <v>1663</v>
      </c>
      <c r="E1053" s="14">
        <v>18200051</v>
      </c>
      <c r="F1053" s="14" t="s">
        <v>13</v>
      </c>
      <c r="G1053" s="14">
        <v>2018.9</v>
      </c>
      <c r="H1053" s="5"/>
    </row>
    <row r="1054" spans="1:8" ht="24" customHeight="1">
      <c r="A1054" s="8">
        <v>1052</v>
      </c>
      <c r="B1054" s="14" t="s">
        <v>4011</v>
      </c>
      <c r="C1054" s="14" t="s">
        <v>1548</v>
      </c>
      <c r="D1054" s="14" t="s">
        <v>1663</v>
      </c>
      <c r="E1054" s="14">
        <f>VLOOKUP(B1054:B1093,'[1]Sheet1'!$C$2:$E$503,3,0)</f>
        <v>18200010</v>
      </c>
      <c r="F1054" s="14" t="s">
        <v>16</v>
      </c>
      <c r="G1054" s="14">
        <v>2018.9</v>
      </c>
      <c r="H1054" s="5"/>
    </row>
    <row r="1055" spans="1:8" ht="24" customHeight="1">
      <c r="A1055" s="8">
        <v>1053</v>
      </c>
      <c r="B1055" s="14" t="s">
        <v>4012</v>
      </c>
      <c r="C1055" s="14" t="s">
        <v>1548</v>
      </c>
      <c r="D1055" s="14" t="s">
        <v>1673</v>
      </c>
      <c r="E1055" s="14">
        <f>VLOOKUP(B1055:B1094,'[1]Sheet1'!$C$2:$E$503,3,0)</f>
        <v>20920046</v>
      </c>
      <c r="F1055" s="14" t="s">
        <v>13</v>
      </c>
      <c r="G1055" s="14">
        <v>2020.9</v>
      </c>
      <c r="H1055" s="5"/>
    </row>
    <row r="1056" spans="1:8" ht="24" customHeight="1">
      <c r="A1056" s="8">
        <v>1054</v>
      </c>
      <c r="B1056" s="107" t="s">
        <v>4013</v>
      </c>
      <c r="C1056" s="14" t="s">
        <v>1548</v>
      </c>
      <c r="D1056" s="14" t="s">
        <v>1673</v>
      </c>
      <c r="E1056" s="14">
        <f>VLOOKUP(B1056:B1095,'[1]Sheet1'!$C$2:$E$503,3,0)</f>
        <v>2090445002</v>
      </c>
      <c r="F1056" s="14" t="s">
        <v>13</v>
      </c>
      <c r="G1056" s="14">
        <v>2020.9</v>
      </c>
      <c r="H1056" s="5"/>
    </row>
    <row r="1057" spans="1:8" ht="24" customHeight="1">
      <c r="A1057" s="8">
        <v>1055</v>
      </c>
      <c r="B1057" s="14" t="s">
        <v>4014</v>
      </c>
      <c r="C1057" s="14" t="s">
        <v>1548</v>
      </c>
      <c r="D1057" s="14" t="s">
        <v>1673</v>
      </c>
      <c r="E1057" s="14">
        <f>VLOOKUP(B1057:B1096,'[1]Sheet1'!$C$2:$E$503,3,0)</f>
        <v>20920045</v>
      </c>
      <c r="F1057" s="14" t="s">
        <v>13</v>
      </c>
      <c r="G1057" s="14">
        <v>2020.9</v>
      </c>
      <c r="H1057" s="5"/>
    </row>
    <row r="1058" spans="1:8" ht="24" customHeight="1">
      <c r="A1058" s="8">
        <v>1056</v>
      </c>
      <c r="B1058" s="14" t="s">
        <v>4015</v>
      </c>
      <c r="C1058" s="73" t="s">
        <v>1548</v>
      </c>
      <c r="D1058" s="14" t="s">
        <v>1667</v>
      </c>
      <c r="E1058" s="14">
        <v>18010030</v>
      </c>
      <c r="F1058" s="14" t="s">
        <v>13</v>
      </c>
      <c r="G1058" s="73">
        <v>2018.9</v>
      </c>
      <c r="H1058" s="5"/>
    </row>
    <row r="1059" spans="1:8" ht="24" customHeight="1">
      <c r="A1059" s="8">
        <v>1057</v>
      </c>
      <c r="B1059" s="14" t="s">
        <v>4016</v>
      </c>
      <c r="C1059" s="14" t="s">
        <v>1548</v>
      </c>
      <c r="D1059" s="14" t="s">
        <v>1667</v>
      </c>
      <c r="E1059" s="14">
        <f>VLOOKUP(B1059:B1098,'[1]Sheet1'!$C$2:$E$503,3,0)</f>
        <v>18010020</v>
      </c>
      <c r="F1059" s="14" t="s">
        <v>13</v>
      </c>
      <c r="G1059" s="14">
        <v>2018.9</v>
      </c>
      <c r="H1059" s="5"/>
    </row>
    <row r="1060" spans="1:8" ht="24" customHeight="1">
      <c r="A1060" s="8">
        <v>1058</v>
      </c>
      <c r="B1060" s="14" t="s">
        <v>4017</v>
      </c>
      <c r="C1060" s="14" t="s">
        <v>1548</v>
      </c>
      <c r="D1060" s="14" t="s">
        <v>1667</v>
      </c>
      <c r="E1060" s="14">
        <v>18010013</v>
      </c>
      <c r="F1060" s="14" t="s">
        <v>16</v>
      </c>
      <c r="G1060" s="14">
        <v>2018.9</v>
      </c>
      <c r="H1060" s="5"/>
    </row>
    <row r="1061" spans="1:8" ht="24" customHeight="1">
      <c r="A1061" s="8">
        <v>1059</v>
      </c>
      <c r="B1061" s="14" t="s">
        <v>4018</v>
      </c>
      <c r="C1061" s="14" t="s">
        <v>1548</v>
      </c>
      <c r="D1061" s="14" t="s">
        <v>1686</v>
      </c>
      <c r="E1061" s="14">
        <f>VLOOKUP(B1061:B1100,'[1]Sheet1'!$C$2:$E$503,3,0)</f>
        <v>2090444002</v>
      </c>
      <c r="F1061" s="14" t="s">
        <v>13</v>
      </c>
      <c r="G1061" s="14">
        <v>2020.9</v>
      </c>
      <c r="H1061" s="5"/>
    </row>
    <row r="1062" spans="1:8" ht="24" customHeight="1">
      <c r="A1062" s="8">
        <v>1060</v>
      </c>
      <c r="B1062" s="53" t="s">
        <v>4019</v>
      </c>
      <c r="C1062" s="53" t="s">
        <v>1548</v>
      </c>
      <c r="D1062" s="53" t="s">
        <v>1657</v>
      </c>
      <c r="E1062" s="53">
        <v>2090448009</v>
      </c>
      <c r="F1062" s="53" t="s">
        <v>16</v>
      </c>
      <c r="G1062" s="53">
        <v>2020.9</v>
      </c>
      <c r="H1062" s="53"/>
    </row>
    <row r="1063" spans="1:8" ht="24" customHeight="1">
      <c r="A1063" s="8">
        <v>1061</v>
      </c>
      <c r="B1063" s="53" t="s">
        <v>4020</v>
      </c>
      <c r="C1063" s="53" t="s">
        <v>1548</v>
      </c>
      <c r="D1063" s="53" t="s">
        <v>1657</v>
      </c>
      <c r="E1063" s="53">
        <v>20919001</v>
      </c>
      <c r="F1063" s="53" t="s">
        <v>13</v>
      </c>
      <c r="G1063" s="53">
        <v>2020.9</v>
      </c>
      <c r="H1063" s="53"/>
    </row>
    <row r="1064" spans="1:8" ht="24" customHeight="1">
      <c r="A1064" s="8">
        <v>1062</v>
      </c>
      <c r="B1064" s="14" t="s">
        <v>4021</v>
      </c>
      <c r="C1064" s="14" t="s">
        <v>1688</v>
      </c>
      <c r="D1064" s="14" t="s">
        <v>1691</v>
      </c>
      <c r="E1064" s="14">
        <v>20210127</v>
      </c>
      <c r="F1064" s="14" t="s">
        <v>16</v>
      </c>
      <c r="G1064" s="14">
        <v>2020.9</v>
      </c>
      <c r="H1064" s="14"/>
    </row>
    <row r="1065" spans="1:8" ht="24" customHeight="1">
      <c r="A1065" s="8">
        <v>1063</v>
      </c>
      <c r="B1065" s="14" t="s">
        <v>4022</v>
      </c>
      <c r="C1065" s="14" t="s">
        <v>1688</v>
      </c>
      <c r="D1065" s="14" t="s">
        <v>1689</v>
      </c>
      <c r="E1065" s="14">
        <v>20180020</v>
      </c>
      <c r="F1065" s="14" t="s">
        <v>16</v>
      </c>
      <c r="G1065" s="14">
        <v>2020.9</v>
      </c>
      <c r="H1065" s="14"/>
    </row>
    <row r="1066" spans="1:8" ht="24" customHeight="1">
      <c r="A1066" s="8">
        <v>1064</v>
      </c>
      <c r="B1066" s="14" t="s">
        <v>4023</v>
      </c>
      <c r="C1066" s="14" t="s">
        <v>1688</v>
      </c>
      <c r="D1066" s="14" t="s">
        <v>1691</v>
      </c>
      <c r="E1066" s="14">
        <v>20210133</v>
      </c>
      <c r="F1066" s="14" t="s">
        <v>16</v>
      </c>
      <c r="G1066" s="14">
        <v>2020.9</v>
      </c>
      <c r="H1066" s="14"/>
    </row>
    <row r="1067" spans="1:8" ht="24" customHeight="1">
      <c r="A1067" s="8">
        <v>1065</v>
      </c>
      <c r="B1067" s="14" t="s">
        <v>4024</v>
      </c>
      <c r="C1067" s="14" t="s">
        <v>1688</v>
      </c>
      <c r="D1067" s="14" t="s">
        <v>1691</v>
      </c>
      <c r="E1067" s="14">
        <v>20210079</v>
      </c>
      <c r="F1067" s="14" t="s">
        <v>13</v>
      </c>
      <c r="G1067" s="14">
        <v>2020.9</v>
      </c>
      <c r="H1067" s="14"/>
    </row>
    <row r="1068" spans="1:8" ht="24" customHeight="1">
      <c r="A1068" s="8">
        <v>1066</v>
      </c>
      <c r="B1068" s="14" t="s">
        <v>3131</v>
      </c>
      <c r="C1068" s="14" t="s">
        <v>1688</v>
      </c>
      <c r="D1068" s="14" t="s">
        <v>1691</v>
      </c>
      <c r="E1068" s="14">
        <v>20210160</v>
      </c>
      <c r="F1068" s="14" t="s">
        <v>13</v>
      </c>
      <c r="G1068" s="14">
        <v>2020.9</v>
      </c>
      <c r="H1068" s="14"/>
    </row>
    <row r="1069" spans="1:8" ht="24" customHeight="1">
      <c r="A1069" s="8">
        <v>1067</v>
      </c>
      <c r="B1069" s="14" t="s">
        <v>4025</v>
      </c>
      <c r="C1069" s="14" t="s">
        <v>1688</v>
      </c>
      <c r="D1069" s="14" t="s">
        <v>1691</v>
      </c>
      <c r="E1069" s="14">
        <v>20210114</v>
      </c>
      <c r="F1069" s="14" t="s">
        <v>13</v>
      </c>
      <c r="G1069" s="14">
        <v>2020.9</v>
      </c>
      <c r="H1069" s="14"/>
    </row>
    <row r="1070" spans="1:8" ht="24" customHeight="1">
      <c r="A1070" s="8">
        <v>1068</v>
      </c>
      <c r="B1070" s="14" t="s">
        <v>4026</v>
      </c>
      <c r="C1070" s="14" t="s">
        <v>1688</v>
      </c>
      <c r="D1070" s="14" t="s">
        <v>1691</v>
      </c>
      <c r="E1070" s="14">
        <v>20210073</v>
      </c>
      <c r="F1070" s="14" t="s">
        <v>13</v>
      </c>
      <c r="G1070" s="14">
        <v>2020.9</v>
      </c>
      <c r="H1070" s="14"/>
    </row>
    <row r="1071" spans="1:8" ht="24" customHeight="1">
      <c r="A1071" s="8">
        <v>1069</v>
      </c>
      <c r="B1071" s="14" t="s">
        <v>4027</v>
      </c>
      <c r="C1071" s="14" t="s">
        <v>1688</v>
      </c>
      <c r="D1071" s="14" t="s">
        <v>1691</v>
      </c>
      <c r="E1071" s="14">
        <v>20210107</v>
      </c>
      <c r="F1071" s="14" t="s">
        <v>16</v>
      </c>
      <c r="G1071" s="14">
        <v>2020.9</v>
      </c>
      <c r="H1071" s="14"/>
    </row>
    <row r="1072" spans="1:8" ht="24" customHeight="1">
      <c r="A1072" s="8">
        <v>1070</v>
      </c>
      <c r="B1072" s="14" t="s">
        <v>4028</v>
      </c>
      <c r="C1072" s="14" t="s">
        <v>1688</v>
      </c>
      <c r="D1072" s="14" t="s">
        <v>1689</v>
      </c>
      <c r="E1072" s="14">
        <v>20180053</v>
      </c>
      <c r="F1072" s="14" t="s">
        <v>13</v>
      </c>
      <c r="G1072" s="14">
        <v>2020.9</v>
      </c>
      <c r="H1072" s="14"/>
    </row>
    <row r="1073" spans="1:8" ht="24" customHeight="1">
      <c r="A1073" s="8">
        <v>1071</v>
      </c>
      <c r="B1073" s="14" t="s">
        <v>4029</v>
      </c>
      <c r="C1073" s="14" t="s">
        <v>1688</v>
      </c>
      <c r="D1073" s="14" t="s">
        <v>1691</v>
      </c>
      <c r="E1073" s="14">
        <v>20210017</v>
      </c>
      <c r="F1073" s="14" t="s">
        <v>13</v>
      </c>
      <c r="G1073" s="14">
        <v>2020.9</v>
      </c>
      <c r="H1073" s="14"/>
    </row>
    <row r="1074" spans="1:8" ht="24" customHeight="1">
      <c r="A1074" s="8">
        <v>1072</v>
      </c>
      <c r="B1074" s="14" t="s">
        <v>4030</v>
      </c>
      <c r="C1074" s="14" t="s">
        <v>1688</v>
      </c>
      <c r="D1074" s="14" t="s">
        <v>1689</v>
      </c>
      <c r="E1074" s="14">
        <v>20180014</v>
      </c>
      <c r="F1074" s="14" t="s">
        <v>16</v>
      </c>
      <c r="G1074" s="14">
        <v>2020.9</v>
      </c>
      <c r="H1074" s="14"/>
    </row>
    <row r="1075" spans="1:8" ht="24" customHeight="1">
      <c r="A1075" s="8">
        <v>1073</v>
      </c>
      <c r="B1075" s="14" t="s">
        <v>4031</v>
      </c>
      <c r="C1075" s="14" t="s">
        <v>1688</v>
      </c>
      <c r="D1075" s="14" t="s">
        <v>1691</v>
      </c>
      <c r="E1075" s="14">
        <v>20210049</v>
      </c>
      <c r="F1075" s="14" t="s">
        <v>13</v>
      </c>
      <c r="G1075" s="14">
        <v>2020.9</v>
      </c>
      <c r="H1075" s="14"/>
    </row>
    <row r="1076" spans="1:8" ht="24" customHeight="1">
      <c r="A1076" s="8">
        <v>1074</v>
      </c>
      <c r="B1076" s="14" t="s">
        <v>4032</v>
      </c>
      <c r="C1076" s="14" t="s">
        <v>1688</v>
      </c>
      <c r="D1076" s="14" t="s">
        <v>1691</v>
      </c>
      <c r="E1076" s="14">
        <v>20210016</v>
      </c>
      <c r="F1076" s="14" t="s">
        <v>13</v>
      </c>
      <c r="G1076" s="14">
        <v>2020.9</v>
      </c>
      <c r="H1076" s="14"/>
    </row>
    <row r="1077" spans="1:8" ht="24" customHeight="1">
      <c r="A1077" s="8">
        <v>1075</v>
      </c>
      <c r="B1077" s="14" t="s">
        <v>4033</v>
      </c>
      <c r="C1077" s="14" t="s">
        <v>1688</v>
      </c>
      <c r="D1077" s="14" t="s">
        <v>1691</v>
      </c>
      <c r="E1077" s="14">
        <v>20210142</v>
      </c>
      <c r="F1077" s="14" t="s">
        <v>13</v>
      </c>
      <c r="G1077" s="14">
        <v>2020.9</v>
      </c>
      <c r="H1077" s="14"/>
    </row>
    <row r="1078" spans="1:8" ht="24" customHeight="1">
      <c r="A1078" s="8">
        <v>1076</v>
      </c>
      <c r="B1078" s="14" t="s">
        <v>4034</v>
      </c>
      <c r="C1078" s="14" t="s">
        <v>1688</v>
      </c>
      <c r="D1078" s="14" t="s">
        <v>1691</v>
      </c>
      <c r="E1078" s="14">
        <v>20210111</v>
      </c>
      <c r="F1078" s="14" t="s">
        <v>16</v>
      </c>
      <c r="G1078" s="14">
        <v>2020.9</v>
      </c>
      <c r="H1078" s="14"/>
    </row>
    <row r="1079" spans="1:8" ht="24" customHeight="1">
      <c r="A1079" s="8">
        <v>1077</v>
      </c>
      <c r="B1079" s="14" t="s">
        <v>4035</v>
      </c>
      <c r="C1079" s="14" t="s">
        <v>1688</v>
      </c>
      <c r="D1079" s="14" t="s">
        <v>1689</v>
      </c>
      <c r="E1079" s="14">
        <v>20180055</v>
      </c>
      <c r="F1079" s="14" t="s">
        <v>13</v>
      </c>
      <c r="G1079" s="14">
        <v>2020.9</v>
      </c>
      <c r="H1079" s="14"/>
    </row>
    <row r="1080" spans="1:8" ht="24" customHeight="1">
      <c r="A1080" s="8">
        <v>1078</v>
      </c>
      <c r="B1080" s="14" t="s">
        <v>4036</v>
      </c>
      <c r="C1080" s="14" t="s">
        <v>1688</v>
      </c>
      <c r="D1080" s="14" t="s">
        <v>1691</v>
      </c>
      <c r="E1080" s="14">
        <v>20210131</v>
      </c>
      <c r="F1080" s="14" t="s">
        <v>13</v>
      </c>
      <c r="G1080" s="14">
        <v>2020.9</v>
      </c>
      <c r="H1080" s="14"/>
    </row>
    <row r="1081" spans="1:8" ht="24" customHeight="1">
      <c r="A1081" s="8">
        <v>1079</v>
      </c>
      <c r="B1081" s="14" t="s">
        <v>4037</v>
      </c>
      <c r="C1081" s="14" t="s">
        <v>1688</v>
      </c>
      <c r="D1081" s="14" t="s">
        <v>1691</v>
      </c>
      <c r="E1081" s="14">
        <v>20210012</v>
      </c>
      <c r="F1081" s="14" t="s">
        <v>13</v>
      </c>
      <c r="G1081" s="14">
        <v>2020.9</v>
      </c>
      <c r="H1081" s="14"/>
    </row>
    <row r="1082" spans="1:8" ht="24" customHeight="1">
      <c r="A1082" s="8">
        <v>1080</v>
      </c>
      <c r="B1082" s="14" t="s">
        <v>4038</v>
      </c>
      <c r="C1082" s="14" t="s">
        <v>1688</v>
      </c>
      <c r="D1082" s="14" t="s">
        <v>1691</v>
      </c>
      <c r="E1082" s="14">
        <v>20210090</v>
      </c>
      <c r="F1082" s="14" t="s">
        <v>13</v>
      </c>
      <c r="G1082" s="14">
        <v>2020.9</v>
      </c>
      <c r="H1082" s="14"/>
    </row>
    <row r="1083" spans="1:8" ht="24" customHeight="1">
      <c r="A1083" s="8">
        <v>1081</v>
      </c>
      <c r="B1083" s="14" t="s">
        <v>4039</v>
      </c>
      <c r="C1083" s="14" t="s">
        <v>1688</v>
      </c>
      <c r="D1083" s="14" t="s">
        <v>1691</v>
      </c>
      <c r="E1083" s="14">
        <v>20210115</v>
      </c>
      <c r="F1083" s="14" t="s">
        <v>13</v>
      </c>
      <c r="G1083" s="14">
        <v>2020.9</v>
      </c>
      <c r="H1083" s="14"/>
    </row>
    <row r="1084" spans="1:8" ht="24" customHeight="1">
      <c r="A1084" s="8">
        <v>1082</v>
      </c>
      <c r="B1084" s="14" t="s">
        <v>4040</v>
      </c>
      <c r="C1084" s="14" t="s">
        <v>1688</v>
      </c>
      <c r="D1084" s="14" t="s">
        <v>1691</v>
      </c>
      <c r="E1084" s="14">
        <v>20210125</v>
      </c>
      <c r="F1084" s="14" t="s">
        <v>13</v>
      </c>
      <c r="G1084" s="14">
        <v>2020.9</v>
      </c>
      <c r="H1084" s="14"/>
    </row>
    <row r="1085" spans="1:8" ht="24" customHeight="1">
      <c r="A1085" s="8">
        <v>1083</v>
      </c>
      <c r="B1085" s="14" t="s">
        <v>4041</v>
      </c>
      <c r="C1085" s="14" t="s">
        <v>1688</v>
      </c>
      <c r="D1085" s="14" t="s">
        <v>1691</v>
      </c>
      <c r="E1085" s="14">
        <v>20210199</v>
      </c>
      <c r="F1085" s="14" t="s">
        <v>16</v>
      </c>
      <c r="G1085" s="14">
        <v>2020.9</v>
      </c>
      <c r="H1085" s="14"/>
    </row>
    <row r="1086" spans="1:8" ht="24" customHeight="1">
      <c r="A1086" s="8">
        <v>1084</v>
      </c>
      <c r="B1086" s="14" t="s">
        <v>4042</v>
      </c>
      <c r="C1086" s="14" t="s">
        <v>1688</v>
      </c>
      <c r="D1086" s="14" t="s">
        <v>1691</v>
      </c>
      <c r="E1086" s="14" t="s">
        <v>4043</v>
      </c>
      <c r="F1086" s="14" t="s">
        <v>13</v>
      </c>
      <c r="G1086" s="14">
        <v>2020.9</v>
      </c>
      <c r="H1086" s="14"/>
    </row>
    <row r="1087" spans="1:8" ht="24" customHeight="1">
      <c r="A1087" s="8">
        <v>1085</v>
      </c>
      <c r="B1087" s="14" t="s">
        <v>4044</v>
      </c>
      <c r="C1087" s="14" t="s">
        <v>1688</v>
      </c>
      <c r="D1087" s="14" t="s">
        <v>1691</v>
      </c>
      <c r="E1087" s="14">
        <v>20210064</v>
      </c>
      <c r="F1087" s="14" t="s">
        <v>13</v>
      </c>
      <c r="G1087" s="14">
        <v>2020.9</v>
      </c>
      <c r="H1087" s="14"/>
    </row>
    <row r="1088" spans="1:8" ht="24" customHeight="1">
      <c r="A1088" s="8">
        <v>1086</v>
      </c>
      <c r="B1088" s="14" t="s">
        <v>4045</v>
      </c>
      <c r="C1088" s="14" t="s">
        <v>1688</v>
      </c>
      <c r="D1088" s="14" t="s">
        <v>1691</v>
      </c>
      <c r="E1088" s="14">
        <v>20210108</v>
      </c>
      <c r="F1088" s="14" t="s">
        <v>13</v>
      </c>
      <c r="G1088" s="14">
        <v>2020.9</v>
      </c>
      <c r="H1088" s="14"/>
    </row>
    <row r="1089" spans="1:8" ht="24" customHeight="1">
      <c r="A1089" s="8">
        <v>1087</v>
      </c>
      <c r="B1089" s="14" t="s">
        <v>4046</v>
      </c>
      <c r="C1089" s="14" t="s">
        <v>1688</v>
      </c>
      <c r="D1089" s="14" t="s">
        <v>1691</v>
      </c>
      <c r="E1089" s="14" t="s">
        <v>4047</v>
      </c>
      <c r="F1089" s="14" t="s">
        <v>13</v>
      </c>
      <c r="G1089" s="14">
        <v>2020.9</v>
      </c>
      <c r="H1089" s="14"/>
    </row>
    <row r="1090" spans="1:8" ht="24" customHeight="1">
      <c r="A1090" s="8">
        <v>1088</v>
      </c>
      <c r="B1090" s="14" t="s">
        <v>4048</v>
      </c>
      <c r="C1090" s="14" t="s">
        <v>1688</v>
      </c>
      <c r="D1090" s="14" t="s">
        <v>1691</v>
      </c>
      <c r="E1090" s="14" t="s">
        <v>4049</v>
      </c>
      <c r="F1090" s="14" t="s">
        <v>13</v>
      </c>
      <c r="G1090" s="14">
        <v>2020.9</v>
      </c>
      <c r="H1090" s="14"/>
    </row>
    <row r="1091" spans="1:8" ht="24" customHeight="1">
      <c r="A1091" s="8">
        <v>1089</v>
      </c>
      <c r="B1091" s="14" t="s">
        <v>1851</v>
      </c>
      <c r="C1091" s="14" t="s">
        <v>1688</v>
      </c>
      <c r="D1091" s="14" t="s">
        <v>1691</v>
      </c>
      <c r="E1091" s="14" t="s">
        <v>4050</v>
      </c>
      <c r="F1091" s="14" t="s">
        <v>13</v>
      </c>
      <c r="G1091" s="14">
        <v>2020.9</v>
      </c>
      <c r="H1091" s="14"/>
    </row>
    <row r="1092" spans="1:8" ht="24" customHeight="1">
      <c r="A1092" s="8">
        <v>1090</v>
      </c>
      <c r="B1092" s="14" t="s">
        <v>4051</v>
      </c>
      <c r="C1092" s="14" t="s">
        <v>1688</v>
      </c>
      <c r="D1092" s="14" t="s">
        <v>1691</v>
      </c>
      <c r="E1092" s="14" t="s">
        <v>4052</v>
      </c>
      <c r="F1092" s="14" t="s">
        <v>13</v>
      </c>
      <c r="G1092" s="14">
        <v>2020.9</v>
      </c>
      <c r="H1092" s="14"/>
    </row>
    <row r="1093" spans="1:8" ht="24" customHeight="1">
      <c r="A1093" s="8">
        <v>1091</v>
      </c>
      <c r="B1093" s="14" t="s">
        <v>4053</v>
      </c>
      <c r="C1093" s="14" t="s">
        <v>1688</v>
      </c>
      <c r="D1093" s="14" t="s">
        <v>1691</v>
      </c>
      <c r="E1093" s="14" t="s">
        <v>4054</v>
      </c>
      <c r="F1093" s="14" t="s">
        <v>16</v>
      </c>
      <c r="G1093" s="14">
        <v>2020.9</v>
      </c>
      <c r="H1093" s="14"/>
    </row>
    <row r="1094" spans="1:8" ht="24" customHeight="1">
      <c r="A1094" s="8">
        <v>1092</v>
      </c>
      <c r="B1094" s="14" t="s">
        <v>4055</v>
      </c>
      <c r="C1094" s="14" t="s">
        <v>1688</v>
      </c>
      <c r="D1094" s="14" t="s">
        <v>1691</v>
      </c>
      <c r="E1094" s="14">
        <v>20210145</v>
      </c>
      <c r="F1094" s="14" t="s">
        <v>13</v>
      </c>
      <c r="G1094" s="14">
        <v>2020.9</v>
      </c>
      <c r="H1094" s="14"/>
    </row>
    <row r="1095" spans="1:8" ht="24" customHeight="1">
      <c r="A1095" s="8">
        <v>1093</v>
      </c>
      <c r="B1095" s="14" t="s">
        <v>4056</v>
      </c>
      <c r="C1095" s="14" t="s">
        <v>1688</v>
      </c>
      <c r="D1095" s="14" t="s">
        <v>1689</v>
      </c>
      <c r="E1095" s="14">
        <v>20180043</v>
      </c>
      <c r="F1095" s="14" t="s">
        <v>16</v>
      </c>
      <c r="G1095" s="14">
        <v>2020.9</v>
      </c>
      <c r="H1095" s="14"/>
    </row>
    <row r="1096" spans="1:8" ht="24" customHeight="1">
      <c r="A1096" s="8">
        <v>1094</v>
      </c>
      <c r="B1096" s="14" t="s">
        <v>4057</v>
      </c>
      <c r="C1096" s="14" t="s">
        <v>1688</v>
      </c>
      <c r="D1096" s="14" t="s">
        <v>1691</v>
      </c>
      <c r="E1096" s="14">
        <v>20210178</v>
      </c>
      <c r="F1096" s="14" t="s">
        <v>13</v>
      </c>
      <c r="G1096" s="14">
        <v>2020.9</v>
      </c>
      <c r="H1096" s="14"/>
    </row>
    <row r="1097" spans="1:8" ht="24" customHeight="1">
      <c r="A1097" s="8">
        <v>1095</v>
      </c>
      <c r="B1097" s="14" t="s">
        <v>4058</v>
      </c>
      <c r="C1097" s="14" t="s">
        <v>1688</v>
      </c>
      <c r="D1097" s="14" t="s">
        <v>1691</v>
      </c>
      <c r="E1097" s="14">
        <v>19210186</v>
      </c>
      <c r="F1097" s="14" t="s">
        <v>16</v>
      </c>
      <c r="G1097" s="14">
        <v>2019.9</v>
      </c>
      <c r="H1097" s="14"/>
    </row>
    <row r="1098" spans="1:8" ht="24" customHeight="1">
      <c r="A1098" s="8">
        <v>1096</v>
      </c>
      <c r="B1098" s="14" t="s">
        <v>4059</v>
      </c>
      <c r="C1098" s="14" t="s">
        <v>1688</v>
      </c>
      <c r="D1098" s="14" t="s">
        <v>1691</v>
      </c>
      <c r="E1098" s="14">
        <v>19210225</v>
      </c>
      <c r="F1098" s="14" t="s">
        <v>13</v>
      </c>
      <c r="G1098" s="14">
        <v>2019.9</v>
      </c>
      <c r="H1098" s="14"/>
    </row>
    <row r="1099" spans="1:8" ht="24" customHeight="1">
      <c r="A1099" s="8">
        <v>1097</v>
      </c>
      <c r="B1099" s="14" t="s">
        <v>4060</v>
      </c>
      <c r="C1099" s="14" t="s">
        <v>1688</v>
      </c>
      <c r="D1099" s="14" t="s">
        <v>1691</v>
      </c>
      <c r="E1099" s="14">
        <v>19210082</v>
      </c>
      <c r="F1099" s="14" t="s">
        <v>13</v>
      </c>
      <c r="G1099" s="14">
        <v>2019.9</v>
      </c>
      <c r="H1099" s="14"/>
    </row>
    <row r="1100" spans="1:8" ht="24" customHeight="1">
      <c r="A1100" s="8">
        <v>1098</v>
      </c>
      <c r="B1100" s="14" t="s">
        <v>4061</v>
      </c>
      <c r="C1100" s="14" t="s">
        <v>1688</v>
      </c>
      <c r="D1100" s="14" t="s">
        <v>1689</v>
      </c>
      <c r="E1100" s="14">
        <v>19180065</v>
      </c>
      <c r="F1100" s="14" t="s">
        <v>13</v>
      </c>
      <c r="G1100" s="14">
        <v>2019.9</v>
      </c>
      <c r="H1100" s="14"/>
    </row>
    <row r="1101" spans="1:8" ht="24" customHeight="1">
      <c r="A1101" s="8">
        <v>1099</v>
      </c>
      <c r="B1101" s="14" t="s">
        <v>4062</v>
      </c>
      <c r="C1101" s="14" t="s">
        <v>1688</v>
      </c>
      <c r="D1101" s="14" t="s">
        <v>1689</v>
      </c>
      <c r="E1101" s="14">
        <v>19180038</v>
      </c>
      <c r="F1101" s="14" t="s">
        <v>13</v>
      </c>
      <c r="G1101" s="14">
        <v>2019.9</v>
      </c>
      <c r="H1101" s="14"/>
    </row>
    <row r="1102" spans="1:8" ht="24" customHeight="1">
      <c r="A1102" s="8">
        <v>1100</v>
      </c>
      <c r="B1102" s="14" t="s">
        <v>4063</v>
      </c>
      <c r="C1102" s="14" t="s">
        <v>1688</v>
      </c>
      <c r="D1102" s="14" t="s">
        <v>1689</v>
      </c>
      <c r="E1102" s="14">
        <v>19180002</v>
      </c>
      <c r="F1102" s="14" t="s">
        <v>13</v>
      </c>
      <c r="G1102" s="14">
        <v>2019.9</v>
      </c>
      <c r="H1102" s="14"/>
    </row>
    <row r="1103" spans="1:8" ht="24" customHeight="1">
      <c r="A1103" s="8">
        <v>1101</v>
      </c>
      <c r="B1103" s="14" t="s">
        <v>4064</v>
      </c>
      <c r="C1103" s="14" t="s">
        <v>1688</v>
      </c>
      <c r="D1103" s="14" t="s">
        <v>1689</v>
      </c>
      <c r="E1103" s="14">
        <v>19180019</v>
      </c>
      <c r="F1103" s="14" t="s">
        <v>13</v>
      </c>
      <c r="G1103" s="14">
        <v>2019.9</v>
      </c>
      <c r="H1103" s="14"/>
    </row>
    <row r="1104" spans="1:8" ht="24" customHeight="1">
      <c r="A1104" s="8">
        <v>1102</v>
      </c>
      <c r="B1104" s="14" t="s">
        <v>4065</v>
      </c>
      <c r="C1104" s="14" t="s">
        <v>1688</v>
      </c>
      <c r="D1104" s="14" t="s">
        <v>1689</v>
      </c>
      <c r="E1104" s="14">
        <v>19180008</v>
      </c>
      <c r="F1104" s="14" t="s">
        <v>13</v>
      </c>
      <c r="G1104" s="14">
        <v>2019.9</v>
      </c>
      <c r="H1104" s="14"/>
    </row>
    <row r="1105" spans="1:8" ht="24" customHeight="1">
      <c r="A1105" s="8">
        <v>1103</v>
      </c>
      <c r="B1105" s="14" t="s">
        <v>4066</v>
      </c>
      <c r="C1105" s="14" t="s">
        <v>1688</v>
      </c>
      <c r="D1105" s="14" t="s">
        <v>1689</v>
      </c>
      <c r="E1105" s="14">
        <v>19180048</v>
      </c>
      <c r="F1105" s="14" t="s">
        <v>16</v>
      </c>
      <c r="G1105" s="14">
        <v>2019.9</v>
      </c>
      <c r="H1105" s="14"/>
    </row>
    <row r="1106" spans="1:8" ht="24" customHeight="1">
      <c r="A1106" s="8">
        <v>1104</v>
      </c>
      <c r="B1106" s="14" t="s">
        <v>4067</v>
      </c>
      <c r="C1106" s="14" t="s">
        <v>1688</v>
      </c>
      <c r="D1106" s="14" t="s">
        <v>1691</v>
      </c>
      <c r="E1106" s="14">
        <v>19210302</v>
      </c>
      <c r="F1106" s="14" t="s">
        <v>16</v>
      </c>
      <c r="G1106" s="14">
        <v>2019.9</v>
      </c>
      <c r="H1106" s="14"/>
    </row>
    <row r="1107" spans="1:8" ht="24" customHeight="1">
      <c r="A1107" s="8">
        <v>1105</v>
      </c>
      <c r="B1107" s="14" t="s">
        <v>4068</v>
      </c>
      <c r="C1107" s="14" t="s">
        <v>1688</v>
      </c>
      <c r="D1107" s="14" t="s">
        <v>1691</v>
      </c>
      <c r="E1107" s="14">
        <v>19210026</v>
      </c>
      <c r="F1107" s="14" t="s">
        <v>13</v>
      </c>
      <c r="G1107" s="14">
        <v>2019.9</v>
      </c>
      <c r="H1107" s="14"/>
    </row>
    <row r="1108" spans="1:8" ht="24" customHeight="1">
      <c r="A1108" s="8">
        <v>1106</v>
      </c>
      <c r="B1108" s="14" t="s">
        <v>4069</v>
      </c>
      <c r="C1108" s="14" t="s">
        <v>1688</v>
      </c>
      <c r="D1108" s="14" t="s">
        <v>1689</v>
      </c>
      <c r="E1108" s="14">
        <v>19180034</v>
      </c>
      <c r="F1108" s="14" t="s">
        <v>16</v>
      </c>
      <c r="G1108" s="14">
        <v>2019.9</v>
      </c>
      <c r="H1108" s="14"/>
    </row>
    <row r="1109" spans="1:8" ht="24" customHeight="1">
      <c r="A1109" s="8">
        <v>1107</v>
      </c>
      <c r="B1109" s="14" t="s">
        <v>4070</v>
      </c>
      <c r="C1109" s="14" t="s">
        <v>1688</v>
      </c>
      <c r="D1109" s="14" t="s">
        <v>1691</v>
      </c>
      <c r="E1109" s="14">
        <v>19210096</v>
      </c>
      <c r="F1109" s="14" t="s">
        <v>13</v>
      </c>
      <c r="G1109" s="14">
        <v>2019.9</v>
      </c>
      <c r="H1109" s="14"/>
    </row>
    <row r="1110" spans="1:8" ht="24" customHeight="1">
      <c r="A1110" s="8">
        <v>1108</v>
      </c>
      <c r="B1110" s="14" t="s">
        <v>2829</v>
      </c>
      <c r="C1110" s="14" t="s">
        <v>1688</v>
      </c>
      <c r="D1110" s="14" t="s">
        <v>1691</v>
      </c>
      <c r="E1110" s="14">
        <v>19210175</v>
      </c>
      <c r="F1110" s="14" t="s">
        <v>13</v>
      </c>
      <c r="G1110" s="14">
        <v>2019.9</v>
      </c>
      <c r="H1110" s="14"/>
    </row>
    <row r="1111" spans="1:8" ht="24" customHeight="1">
      <c r="A1111" s="8">
        <v>1109</v>
      </c>
      <c r="B1111" s="14" t="s">
        <v>4071</v>
      </c>
      <c r="C1111" s="14" t="s">
        <v>1688</v>
      </c>
      <c r="D1111" s="14" t="s">
        <v>1691</v>
      </c>
      <c r="E1111" s="14">
        <v>19210230</v>
      </c>
      <c r="F1111" s="14" t="s">
        <v>13</v>
      </c>
      <c r="G1111" s="14">
        <v>2019.9</v>
      </c>
      <c r="H1111" s="14"/>
    </row>
    <row r="1112" spans="1:8" ht="24" customHeight="1">
      <c r="A1112" s="8">
        <v>1110</v>
      </c>
      <c r="B1112" s="14" t="s">
        <v>4072</v>
      </c>
      <c r="C1112" s="14" t="s">
        <v>1688</v>
      </c>
      <c r="D1112" s="14" t="s">
        <v>1691</v>
      </c>
      <c r="E1112" s="14" t="s">
        <v>4073</v>
      </c>
      <c r="F1112" s="14" t="s">
        <v>13</v>
      </c>
      <c r="G1112" s="14">
        <v>2019.9</v>
      </c>
      <c r="H1112" s="14"/>
    </row>
    <row r="1113" spans="1:8" ht="24" customHeight="1">
      <c r="A1113" s="8">
        <v>1111</v>
      </c>
      <c r="B1113" s="14" t="s">
        <v>4074</v>
      </c>
      <c r="C1113" s="14" t="s">
        <v>1688</v>
      </c>
      <c r="D1113" s="14" t="s">
        <v>1691</v>
      </c>
      <c r="E1113" s="14" t="s">
        <v>4075</v>
      </c>
      <c r="F1113" s="14" t="s">
        <v>16</v>
      </c>
      <c r="G1113" s="14">
        <v>2019.9</v>
      </c>
      <c r="H1113" s="14"/>
    </row>
    <row r="1114" spans="1:8" ht="24" customHeight="1">
      <c r="A1114" s="8">
        <v>1112</v>
      </c>
      <c r="B1114" s="14" t="s">
        <v>4076</v>
      </c>
      <c r="C1114" s="14" t="s">
        <v>1688</v>
      </c>
      <c r="D1114" s="14" t="s">
        <v>1691</v>
      </c>
      <c r="E1114" s="14" t="s">
        <v>4077</v>
      </c>
      <c r="F1114" s="14" t="s">
        <v>13</v>
      </c>
      <c r="G1114" s="14">
        <v>2019.9</v>
      </c>
      <c r="H1114" s="14"/>
    </row>
    <row r="1115" spans="1:8" ht="24" customHeight="1">
      <c r="A1115" s="8">
        <v>1113</v>
      </c>
      <c r="B1115" s="14" t="s">
        <v>4078</v>
      </c>
      <c r="C1115" s="14" t="s">
        <v>1688</v>
      </c>
      <c r="D1115" s="14" t="s">
        <v>1691</v>
      </c>
      <c r="E1115" s="14" t="s">
        <v>4079</v>
      </c>
      <c r="F1115" s="14" t="s">
        <v>13</v>
      </c>
      <c r="G1115" s="14">
        <v>2019.9</v>
      </c>
      <c r="H1115" s="14"/>
    </row>
    <row r="1116" spans="1:8" ht="24" customHeight="1">
      <c r="A1116" s="8">
        <v>1114</v>
      </c>
      <c r="B1116" s="14" t="s">
        <v>4080</v>
      </c>
      <c r="C1116" s="14" t="s">
        <v>1688</v>
      </c>
      <c r="D1116" s="14" t="s">
        <v>1691</v>
      </c>
      <c r="E1116" s="14" t="s">
        <v>4081</v>
      </c>
      <c r="F1116" s="14" t="s">
        <v>13</v>
      </c>
      <c r="G1116" s="14">
        <v>2019.9</v>
      </c>
      <c r="H1116" s="14"/>
    </row>
    <row r="1117" spans="1:8" ht="24" customHeight="1">
      <c r="A1117" s="8">
        <v>1115</v>
      </c>
      <c r="B1117" s="14" t="s">
        <v>4082</v>
      </c>
      <c r="C1117" s="14" t="s">
        <v>1688</v>
      </c>
      <c r="D1117" s="14" t="s">
        <v>1691</v>
      </c>
      <c r="E1117" s="14">
        <v>19210075</v>
      </c>
      <c r="F1117" s="14" t="s">
        <v>13</v>
      </c>
      <c r="G1117" s="14">
        <v>2019.9</v>
      </c>
      <c r="H1117" s="14"/>
    </row>
    <row r="1118" spans="1:8" ht="24" customHeight="1">
      <c r="A1118" s="8">
        <v>1116</v>
      </c>
      <c r="B1118" s="14" t="s">
        <v>4083</v>
      </c>
      <c r="C1118" s="14" t="s">
        <v>1688</v>
      </c>
      <c r="D1118" s="14" t="s">
        <v>1691</v>
      </c>
      <c r="E1118" s="14">
        <v>19210233</v>
      </c>
      <c r="F1118" s="14" t="s">
        <v>16</v>
      </c>
      <c r="G1118" s="14">
        <v>2019.9</v>
      </c>
      <c r="H1118" s="14"/>
    </row>
    <row r="1119" spans="1:8" ht="24" customHeight="1">
      <c r="A1119" s="8">
        <v>1117</v>
      </c>
      <c r="B1119" s="14" t="s">
        <v>4084</v>
      </c>
      <c r="C1119" s="14" t="s">
        <v>1688</v>
      </c>
      <c r="D1119" s="14" t="s">
        <v>1691</v>
      </c>
      <c r="E1119" s="14">
        <v>19210238</v>
      </c>
      <c r="F1119" s="14" t="s">
        <v>13</v>
      </c>
      <c r="G1119" s="14">
        <v>2019.9</v>
      </c>
      <c r="H1119" s="14"/>
    </row>
    <row r="1120" spans="1:8" ht="24" customHeight="1">
      <c r="A1120" s="8">
        <v>1118</v>
      </c>
      <c r="B1120" s="14" t="s">
        <v>2095</v>
      </c>
      <c r="C1120" s="14" t="s">
        <v>1688</v>
      </c>
      <c r="D1120" s="14" t="s">
        <v>1691</v>
      </c>
      <c r="E1120" s="14">
        <v>19210162</v>
      </c>
      <c r="F1120" s="14" t="s">
        <v>13</v>
      </c>
      <c r="G1120" s="14">
        <v>2019.9</v>
      </c>
      <c r="H1120" s="14"/>
    </row>
    <row r="1121" spans="1:8" ht="24" customHeight="1">
      <c r="A1121" s="8">
        <v>1119</v>
      </c>
      <c r="B1121" s="14" t="s">
        <v>4085</v>
      </c>
      <c r="C1121" s="14" t="s">
        <v>1688</v>
      </c>
      <c r="D1121" s="14" t="s">
        <v>1691</v>
      </c>
      <c r="E1121" s="14">
        <v>19210256</v>
      </c>
      <c r="F1121" s="14" t="s">
        <v>13</v>
      </c>
      <c r="G1121" s="14">
        <v>2019.9</v>
      </c>
      <c r="H1121" s="14"/>
    </row>
    <row r="1122" spans="1:8" ht="24" customHeight="1">
      <c r="A1122" s="8">
        <v>1120</v>
      </c>
      <c r="B1122" s="14" t="s">
        <v>4086</v>
      </c>
      <c r="C1122" s="14" t="s">
        <v>1688</v>
      </c>
      <c r="D1122" s="14" t="s">
        <v>1691</v>
      </c>
      <c r="E1122" s="14">
        <v>19210229</v>
      </c>
      <c r="F1122" s="14" t="s">
        <v>13</v>
      </c>
      <c r="G1122" s="14">
        <v>2019.9</v>
      </c>
      <c r="H1122" s="14"/>
    </row>
    <row r="1123" spans="1:8" ht="24" customHeight="1">
      <c r="A1123" s="8">
        <v>1121</v>
      </c>
      <c r="B1123" s="14" t="s">
        <v>4087</v>
      </c>
      <c r="C1123" s="14" t="s">
        <v>1688</v>
      </c>
      <c r="D1123" s="14" t="s">
        <v>1691</v>
      </c>
      <c r="E1123" s="14">
        <v>19210146</v>
      </c>
      <c r="F1123" s="14" t="s">
        <v>13</v>
      </c>
      <c r="G1123" s="14">
        <v>2019.9</v>
      </c>
      <c r="H1123" s="14"/>
    </row>
    <row r="1124" spans="1:8" ht="24" customHeight="1">
      <c r="A1124" s="8">
        <v>1122</v>
      </c>
      <c r="B1124" s="14" t="s">
        <v>4088</v>
      </c>
      <c r="C1124" s="14" t="s">
        <v>1688</v>
      </c>
      <c r="D1124" s="14" t="s">
        <v>1691</v>
      </c>
      <c r="E1124" s="14">
        <v>19210110</v>
      </c>
      <c r="F1124" s="14" t="s">
        <v>16</v>
      </c>
      <c r="G1124" s="14">
        <v>2019.9</v>
      </c>
      <c r="H1124" s="14"/>
    </row>
    <row r="1125" spans="1:8" ht="24" customHeight="1">
      <c r="A1125" s="8">
        <v>1123</v>
      </c>
      <c r="B1125" s="343" t="s">
        <v>4089</v>
      </c>
      <c r="C1125" s="343" t="s">
        <v>1688</v>
      </c>
      <c r="D1125" s="14" t="s">
        <v>1691</v>
      </c>
      <c r="E1125" s="14">
        <v>20921047</v>
      </c>
      <c r="F1125" s="14" t="s">
        <v>13</v>
      </c>
      <c r="G1125" s="14">
        <v>2020.9</v>
      </c>
      <c r="H1125" s="14"/>
    </row>
    <row r="1126" spans="1:8" ht="24" customHeight="1">
      <c r="A1126" s="8">
        <v>1124</v>
      </c>
      <c r="B1126" s="343" t="s">
        <v>4090</v>
      </c>
      <c r="C1126" s="343" t="s">
        <v>1688</v>
      </c>
      <c r="D1126" s="14" t="s">
        <v>1691</v>
      </c>
      <c r="E1126" s="14">
        <v>20921046</v>
      </c>
      <c r="F1126" s="14" t="s">
        <v>13</v>
      </c>
      <c r="G1126" s="14">
        <v>2020.9</v>
      </c>
      <c r="H1126" s="14"/>
    </row>
    <row r="1127" spans="1:8" ht="24" customHeight="1">
      <c r="A1127" s="8">
        <v>1125</v>
      </c>
      <c r="B1127" s="14" t="s">
        <v>4091</v>
      </c>
      <c r="C1127" s="14" t="s">
        <v>1688</v>
      </c>
      <c r="D1127" s="14" t="s">
        <v>1691</v>
      </c>
      <c r="E1127" s="14">
        <v>20921030</v>
      </c>
      <c r="F1127" s="14" t="s">
        <v>13</v>
      </c>
      <c r="G1127" s="14">
        <v>2020.9</v>
      </c>
      <c r="H1127" s="14"/>
    </row>
    <row r="1128" spans="1:8" ht="24" customHeight="1">
      <c r="A1128" s="8">
        <v>1126</v>
      </c>
      <c r="B1128" s="14" t="s">
        <v>4092</v>
      </c>
      <c r="C1128" s="14" t="s">
        <v>1688</v>
      </c>
      <c r="D1128" s="14" t="s">
        <v>1691</v>
      </c>
      <c r="E1128" s="14">
        <v>20921013</v>
      </c>
      <c r="F1128" s="14" t="s">
        <v>13</v>
      </c>
      <c r="G1128" s="14">
        <v>2020.9</v>
      </c>
      <c r="H1128" s="14"/>
    </row>
    <row r="1129" spans="1:8" ht="24" customHeight="1">
      <c r="A1129" s="8">
        <v>1127</v>
      </c>
      <c r="B1129" s="14" t="s">
        <v>1350</v>
      </c>
      <c r="C1129" s="14" t="s">
        <v>1688</v>
      </c>
      <c r="D1129" s="14" t="s">
        <v>1691</v>
      </c>
      <c r="E1129" s="14">
        <v>2090446131</v>
      </c>
      <c r="F1129" s="14" t="s">
        <v>13</v>
      </c>
      <c r="G1129" s="14">
        <v>2020.9</v>
      </c>
      <c r="H1129" s="14"/>
    </row>
    <row r="1130" spans="1:8" ht="24" customHeight="1">
      <c r="A1130" s="8">
        <v>1128</v>
      </c>
      <c r="B1130" s="14" t="s">
        <v>4093</v>
      </c>
      <c r="C1130" s="14" t="s">
        <v>1688</v>
      </c>
      <c r="D1130" s="14" t="s">
        <v>1691</v>
      </c>
      <c r="E1130" s="14">
        <v>2090446123</v>
      </c>
      <c r="F1130" s="14" t="s">
        <v>13</v>
      </c>
      <c r="G1130" s="14">
        <v>2020.9</v>
      </c>
      <c r="H1130" s="14"/>
    </row>
    <row r="1131" spans="1:8" ht="24" customHeight="1">
      <c r="A1131" s="8">
        <v>1129</v>
      </c>
      <c r="B1131" s="343" t="s">
        <v>4094</v>
      </c>
      <c r="C1131" s="343" t="s">
        <v>1688</v>
      </c>
      <c r="D1131" s="14" t="s">
        <v>1691</v>
      </c>
      <c r="E1131" s="14">
        <v>2090446347</v>
      </c>
      <c r="F1131" s="14" t="s">
        <v>13</v>
      </c>
      <c r="G1131" s="14">
        <v>2020.9</v>
      </c>
      <c r="H1131" s="14"/>
    </row>
    <row r="1132" spans="1:8" ht="24" customHeight="1">
      <c r="A1132" s="8">
        <v>1130</v>
      </c>
      <c r="B1132" s="343" t="s">
        <v>4095</v>
      </c>
      <c r="C1132" s="343" t="s">
        <v>1688</v>
      </c>
      <c r="D1132" s="14" t="s">
        <v>1691</v>
      </c>
      <c r="E1132" s="14">
        <v>2090446349</v>
      </c>
      <c r="F1132" s="14" t="s">
        <v>13</v>
      </c>
      <c r="G1132" s="14">
        <v>2020.9</v>
      </c>
      <c r="H1132" s="14"/>
    </row>
    <row r="1133" spans="1:8" ht="24" customHeight="1">
      <c r="A1133" s="8">
        <v>1131</v>
      </c>
      <c r="B1133" s="14" t="s">
        <v>4096</v>
      </c>
      <c r="C1133" s="14" t="s">
        <v>1688</v>
      </c>
      <c r="D1133" s="14" t="s">
        <v>1691</v>
      </c>
      <c r="E1133" s="14">
        <v>2090446396</v>
      </c>
      <c r="F1133" s="14" t="s">
        <v>13</v>
      </c>
      <c r="G1133" s="14">
        <v>2020.9</v>
      </c>
      <c r="H1133" s="14"/>
    </row>
    <row r="1134" spans="1:8" ht="24" customHeight="1">
      <c r="A1134" s="8">
        <v>1132</v>
      </c>
      <c r="B1134" s="14" t="s">
        <v>4097</v>
      </c>
      <c r="C1134" s="14" t="s">
        <v>1688</v>
      </c>
      <c r="D1134" s="14" t="s">
        <v>1691</v>
      </c>
      <c r="E1134" s="14">
        <v>2090446427</v>
      </c>
      <c r="F1134" s="14" t="s">
        <v>13</v>
      </c>
      <c r="G1134" s="14">
        <v>2020.9</v>
      </c>
      <c r="H1134" s="14"/>
    </row>
    <row r="1135" spans="1:8" ht="24" customHeight="1">
      <c r="A1135" s="8">
        <v>1133</v>
      </c>
      <c r="B1135" s="14" t="s">
        <v>4098</v>
      </c>
      <c r="C1135" s="14" t="s">
        <v>1688</v>
      </c>
      <c r="D1135" s="14" t="s">
        <v>1691</v>
      </c>
      <c r="E1135" s="14">
        <v>20921144</v>
      </c>
      <c r="F1135" s="14" t="s">
        <v>13</v>
      </c>
      <c r="G1135" s="14">
        <v>2020.9</v>
      </c>
      <c r="H1135" s="14"/>
    </row>
    <row r="1136" spans="1:8" ht="24" customHeight="1">
      <c r="A1136" s="8">
        <v>1134</v>
      </c>
      <c r="B1136" s="14" t="s">
        <v>4099</v>
      </c>
      <c r="C1136" s="14" t="s">
        <v>1688</v>
      </c>
      <c r="D1136" s="14" t="s">
        <v>1691</v>
      </c>
      <c r="E1136" s="14">
        <v>2090446190</v>
      </c>
      <c r="F1136" s="14" t="s">
        <v>13</v>
      </c>
      <c r="G1136" s="14">
        <v>2020.9</v>
      </c>
      <c r="H1136" s="14"/>
    </row>
    <row r="1137" spans="1:8" ht="24" customHeight="1">
      <c r="A1137" s="8">
        <v>1135</v>
      </c>
      <c r="B1137" s="14" t="s">
        <v>4100</v>
      </c>
      <c r="C1137" s="14" t="s">
        <v>1688</v>
      </c>
      <c r="D1137" s="14" t="s">
        <v>1691</v>
      </c>
      <c r="E1137" s="14">
        <v>2090446191</v>
      </c>
      <c r="F1137" s="14" t="s">
        <v>13</v>
      </c>
      <c r="G1137" s="14">
        <v>2020.9</v>
      </c>
      <c r="H1137" s="14"/>
    </row>
    <row r="1138" spans="1:8" ht="24" customHeight="1">
      <c r="A1138" s="8">
        <v>1136</v>
      </c>
      <c r="B1138" s="343" t="s">
        <v>4101</v>
      </c>
      <c r="C1138" s="343" t="s">
        <v>1688</v>
      </c>
      <c r="D1138" s="14" t="s">
        <v>1691</v>
      </c>
      <c r="E1138" s="14">
        <v>2090446374</v>
      </c>
      <c r="F1138" s="14" t="s">
        <v>13</v>
      </c>
      <c r="G1138" s="14">
        <v>2020.9</v>
      </c>
      <c r="H1138" s="14"/>
    </row>
    <row r="1139" spans="1:8" ht="24" customHeight="1">
      <c r="A1139" s="8">
        <v>1137</v>
      </c>
      <c r="B1139" s="343" t="s">
        <v>4102</v>
      </c>
      <c r="C1139" s="343" t="s">
        <v>1688</v>
      </c>
      <c r="D1139" s="14" t="s">
        <v>1691</v>
      </c>
      <c r="E1139" s="14">
        <v>2090446224</v>
      </c>
      <c r="F1139" s="14" t="s">
        <v>13</v>
      </c>
      <c r="G1139" s="14">
        <v>2020.9</v>
      </c>
      <c r="H1139" s="14"/>
    </row>
    <row r="1140" spans="1:8" ht="24" customHeight="1">
      <c r="A1140" s="8">
        <v>1138</v>
      </c>
      <c r="B1140" s="14" t="s">
        <v>4103</v>
      </c>
      <c r="C1140" s="14" t="s">
        <v>1688</v>
      </c>
      <c r="D1140" s="14" t="s">
        <v>1691</v>
      </c>
      <c r="E1140" s="14">
        <v>2090446169</v>
      </c>
      <c r="F1140" s="14" t="s">
        <v>16</v>
      </c>
      <c r="G1140" s="14">
        <v>2020.9</v>
      </c>
      <c r="H1140" s="14"/>
    </row>
    <row r="1141" spans="1:8" ht="24" customHeight="1">
      <c r="A1141" s="8">
        <v>1139</v>
      </c>
      <c r="B1141" s="14" t="s">
        <v>4104</v>
      </c>
      <c r="C1141" s="14" t="s">
        <v>1688</v>
      </c>
      <c r="D1141" s="14" t="s">
        <v>1691</v>
      </c>
      <c r="E1141" s="14">
        <v>2090446079</v>
      </c>
      <c r="F1141" s="14" t="s">
        <v>13</v>
      </c>
      <c r="G1141" s="14">
        <v>2020.9</v>
      </c>
      <c r="H1141" s="14"/>
    </row>
    <row r="1142" spans="1:8" ht="24" customHeight="1">
      <c r="A1142" s="8">
        <v>1140</v>
      </c>
      <c r="B1142" s="14" t="s">
        <v>4105</v>
      </c>
      <c r="C1142" s="14" t="s">
        <v>1688</v>
      </c>
      <c r="D1142" s="14" t="s">
        <v>1691</v>
      </c>
      <c r="E1142" s="14">
        <v>2090446062</v>
      </c>
      <c r="F1142" s="14" t="s">
        <v>13</v>
      </c>
      <c r="G1142" s="14">
        <v>2020.9</v>
      </c>
      <c r="H1142" s="14"/>
    </row>
    <row r="1143" spans="1:8" ht="24" customHeight="1">
      <c r="A1143" s="8">
        <v>1141</v>
      </c>
      <c r="B1143" s="14" t="s">
        <v>4106</v>
      </c>
      <c r="C1143" s="14" t="s">
        <v>1688</v>
      </c>
      <c r="D1143" s="14" t="s">
        <v>1691</v>
      </c>
      <c r="E1143" s="14">
        <v>2090446083</v>
      </c>
      <c r="F1143" s="14" t="s">
        <v>13</v>
      </c>
      <c r="G1143" s="14">
        <v>2020.9</v>
      </c>
      <c r="H1143" s="14"/>
    </row>
    <row r="1144" spans="1:8" ht="24" customHeight="1">
      <c r="A1144" s="8">
        <v>1142</v>
      </c>
      <c r="B1144" s="14" t="s">
        <v>4107</v>
      </c>
      <c r="C1144" s="14" t="s">
        <v>1688</v>
      </c>
      <c r="D1144" s="14" t="s">
        <v>1691</v>
      </c>
      <c r="E1144" s="14">
        <v>2090446020</v>
      </c>
      <c r="F1144" s="14" t="s">
        <v>13</v>
      </c>
      <c r="G1144" s="14">
        <v>2020.9</v>
      </c>
      <c r="H1144" s="14"/>
    </row>
    <row r="1145" spans="1:8" ht="24" customHeight="1">
      <c r="A1145" s="8">
        <v>1143</v>
      </c>
      <c r="B1145" s="343" t="s">
        <v>2094</v>
      </c>
      <c r="C1145" s="343" t="s">
        <v>1688</v>
      </c>
      <c r="D1145" s="14" t="s">
        <v>1691</v>
      </c>
      <c r="E1145" s="14">
        <v>20921078</v>
      </c>
      <c r="F1145" s="14" t="s">
        <v>13</v>
      </c>
      <c r="G1145" s="14">
        <v>2020.9</v>
      </c>
      <c r="H1145" s="14"/>
    </row>
    <row r="1146" spans="1:8" ht="24" customHeight="1">
      <c r="A1146" s="8">
        <v>1144</v>
      </c>
      <c r="B1146" s="343" t="s">
        <v>4108</v>
      </c>
      <c r="C1146" s="343" t="s">
        <v>1688</v>
      </c>
      <c r="D1146" s="14" t="s">
        <v>1691</v>
      </c>
      <c r="E1146" s="14">
        <v>20921112</v>
      </c>
      <c r="F1146" s="14" t="s">
        <v>13</v>
      </c>
      <c r="G1146" s="14">
        <v>2020.9</v>
      </c>
      <c r="H1146" s="14"/>
    </row>
    <row r="1147" spans="1:8" ht="24" customHeight="1">
      <c r="A1147" s="8">
        <v>1145</v>
      </c>
      <c r="B1147" s="14" t="s">
        <v>4109</v>
      </c>
      <c r="C1147" s="14" t="s">
        <v>1688</v>
      </c>
      <c r="D1147" s="14" t="s">
        <v>1691</v>
      </c>
      <c r="E1147" s="14">
        <v>20921097</v>
      </c>
      <c r="F1147" s="14" t="s">
        <v>13</v>
      </c>
      <c r="G1147" s="14">
        <v>2020.9</v>
      </c>
      <c r="H1147" s="14"/>
    </row>
    <row r="1148" spans="1:8" ht="24" customHeight="1">
      <c r="A1148" s="8">
        <v>1146</v>
      </c>
      <c r="B1148" s="14" t="s">
        <v>4110</v>
      </c>
      <c r="C1148" s="14" t="s">
        <v>1688</v>
      </c>
      <c r="D1148" s="14" t="s">
        <v>1691</v>
      </c>
      <c r="E1148" s="14">
        <v>20921070</v>
      </c>
      <c r="F1148" s="14" t="s">
        <v>13</v>
      </c>
      <c r="G1148" s="14">
        <v>2020.9</v>
      </c>
      <c r="H1148" s="14"/>
    </row>
    <row r="1149" spans="1:8" ht="24" customHeight="1">
      <c r="A1149" s="8">
        <v>1147</v>
      </c>
      <c r="B1149" s="14" t="s">
        <v>4111</v>
      </c>
      <c r="C1149" s="14" t="s">
        <v>1688</v>
      </c>
      <c r="D1149" s="14" t="s">
        <v>1691</v>
      </c>
      <c r="E1149" s="14">
        <v>20921106</v>
      </c>
      <c r="F1149" s="14" t="s">
        <v>13</v>
      </c>
      <c r="G1149" s="14">
        <v>2020.9</v>
      </c>
      <c r="H1149" s="14"/>
    </row>
    <row r="1150" spans="1:8" ht="24" customHeight="1">
      <c r="A1150" s="8">
        <v>1148</v>
      </c>
      <c r="B1150" s="14" t="s">
        <v>4112</v>
      </c>
      <c r="C1150" s="14" t="s">
        <v>1688</v>
      </c>
      <c r="D1150" s="14" t="s">
        <v>1691</v>
      </c>
      <c r="E1150" s="14">
        <v>2090446304</v>
      </c>
      <c r="F1150" s="14" t="s">
        <v>13</v>
      </c>
      <c r="G1150" s="14">
        <v>2020.9</v>
      </c>
      <c r="H1150" s="14"/>
    </row>
    <row r="1151" spans="1:8" ht="24" customHeight="1">
      <c r="A1151" s="8">
        <v>1149</v>
      </c>
      <c r="B1151" s="14" t="s">
        <v>4113</v>
      </c>
      <c r="C1151" s="14" t="s">
        <v>1688</v>
      </c>
      <c r="D1151" s="14" t="s">
        <v>1691</v>
      </c>
      <c r="E1151" s="14" t="s">
        <v>4114</v>
      </c>
      <c r="F1151" s="14" t="s">
        <v>13</v>
      </c>
      <c r="G1151" s="14">
        <v>2020.9</v>
      </c>
      <c r="H1151" s="14"/>
    </row>
    <row r="1152" spans="1:8" ht="24" customHeight="1">
      <c r="A1152" s="8">
        <v>1150</v>
      </c>
      <c r="B1152" s="343" t="s">
        <v>4115</v>
      </c>
      <c r="C1152" s="343" t="s">
        <v>1688</v>
      </c>
      <c r="D1152" s="14" t="s">
        <v>1691</v>
      </c>
      <c r="E1152" s="343" t="s">
        <v>4116</v>
      </c>
      <c r="F1152" s="14" t="s">
        <v>13</v>
      </c>
      <c r="G1152" s="14">
        <v>2020.9</v>
      </c>
      <c r="H1152" s="14"/>
    </row>
    <row r="1153" spans="1:8" ht="24" customHeight="1">
      <c r="A1153" s="8">
        <v>1151</v>
      </c>
      <c r="B1153" s="343" t="s">
        <v>4117</v>
      </c>
      <c r="C1153" s="343" t="s">
        <v>1688</v>
      </c>
      <c r="D1153" s="14" t="s">
        <v>1691</v>
      </c>
      <c r="E1153" s="343" t="s">
        <v>4118</v>
      </c>
      <c r="F1153" s="14" t="s">
        <v>13</v>
      </c>
      <c r="G1153" s="14">
        <v>2020.9</v>
      </c>
      <c r="H1153" s="14"/>
    </row>
    <row r="1154" spans="1:8" ht="24" customHeight="1">
      <c r="A1154" s="8">
        <v>1152</v>
      </c>
      <c r="B1154" s="14" t="s">
        <v>2265</v>
      </c>
      <c r="C1154" s="14" t="s">
        <v>1688</v>
      </c>
      <c r="D1154" s="14" t="s">
        <v>1691</v>
      </c>
      <c r="E1154" s="14" t="s">
        <v>4119</v>
      </c>
      <c r="F1154" s="14" t="s">
        <v>16</v>
      </c>
      <c r="G1154" s="14">
        <v>2020.9</v>
      </c>
      <c r="H1154" s="14"/>
    </row>
    <row r="1155" spans="1:8" ht="24" customHeight="1">
      <c r="A1155" s="8">
        <v>1153</v>
      </c>
      <c r="B1155" s="14" t="s">
        <v>4120</v>
      </c>
      <c r="C1155" s="14" t="s">
        <v>1688</v>
      </c>
      <c r="D1155" s="14" t="s">
        <v>1691</v>
      </c>
      <c r="E1155" s="14">
        <v>20921152</v>
      </c>
      <c r="F1155" s="14" t="s">
        <v>13</v>
      </c>
      <c r="G1155" s="14">
        <v>2020.9</v>
      </c>
      <c r="H1155" s="14"/>
    </row>
    <row r="1156" spans="1:8" ht="24" customHeight="1">
      <c r="A1156" s="8">
        <v>1154</v>
      </c>
      <c r="B1156" s="14" t="s">
        <v>3187</v>
      </c>
      <c r="C1156" s="14" t="s">
        <v>1688</v>
      </c>
      <c r="D1156" s="14" t="s">
        <v>1691</v>
      </c>
      <c r="E1156" s="14">
        <v>20921128</v>
      </c>
      <c r="F1156" s="14" t="s">
        <v>13</v>
      </c>
      <c r="G1156" s="14">
        <v>2020.9</v>
      </c>
      <c r="H1156" s="14"/>
    </row>
    <row r="1157" spans="1:8" ht="24" customHeight="1">
      <c r="A1157" s="8">
        <v>1155</v>
      </c>
      <c r="B1157" s="14" t="s">
        <v>4121</v>
      </c>
      <c r="C1157" s="14" t="s">
        <v>1688</v>
      </c>
      <c r="D1157" s="14" t="s">
        <v>1691</v>
      </c>
      <c r="E1157" s="14">
        <v>20921184</v>
      </c>
      <c r="F1157" s="14" t="s">
        <v>13</v>
      </c>
      <c r="G1157" s="14">
        <v>2020.9</v>
      </c>
      <c r="H1157" s="14"/>
    </row>
    <row r="1158" spans="1:8" ht="24" customHeight="1">
      <c r="A1158" s="8">
        <v>1156</v>
      </c>
      <c r="B1158" s="343" t="s">
        <v>4122</v>
      </c>
      <c r="C1158" s="343" t="s">
        <v>1688</v>
      </c>
      <c r="D1158" s="14" t="s">
        <v>1691</v>
      </c>
      <c r="E1158" s="14">
        <v>2090446007</v>
      </c>
      <c r="F1158" s="14" t="s">
        <v>13</v>
      </c>
      <c r="G1158" s="14">
        <v>2020.9</v>
      </c>
      <c r="H1158" s="14"/>
    </row>
    <row r="1159" spans="1:8" ht="24" customHeight="1">
      <c r="A1159" s="8">
        <v>1157</v>
      </c>
      <c r="B1159" s="14" t="s">
        <v>4123</v>
      </c>
      <c r="C1159" s="14" t="s">
        <v>1688</v>
      </c>
      <c r="D1159" s="14" t="s">
        <v>1691</v>
      </c>
      <c r="E1159" s="14">
        <v>2090446341</v>
      </c>
      <c r="F1159" s="14" t="s">
        <v>13</v>
      </c>
      <c r="G1159" s="14">
        <v>2020.9</v>
      </c>
      <c r="H1159" s="14"/>
    </row>
    <row r="1160" spans="1:8" ht="24" customHeight="1">
      <c r="A1160" s="8">
        <v>1158</v>
      </c>
      <c r="B1160" s="14" t="s">
        <v>4124</v>
      </c>
      <c r="C1160" s="14" t="s">
        <v>1688</v>
      </c>
      <c r="D1160" s="14" t="s">
        <v>1691</v>
      </c>
      <c r="E1160" s="14">
        <v>2090446145</v>
      </c>
      <c r="F1160" s="14" t="s">
        <v>16</v>
      </c>
      <c r="G1160" s="14">
        <v>2020.9</v>
      </c>
      <c r="H1160" s="14"/>
    </row>
    <row r="1161" spans="1:8" ht="24" customHeight="1">
      <c r="A1161" s="8">
        <v>1159</v>
      </c>
      <c r="B1161" s="14" t="s">
        <v>4125</v>
      </c>
      <c r="C1161" s="14" t="s">
        <v>1688</v>
      </c>
      <c r="D1161" s="14" t="s">
        <v>1691</v>
      </c>
      <c r="E1161" s="14">
        <v>18210250</v>
      </c>
      <c r="F1161" s="14" t="s">
        <v>13</v>
      </c>
      <c r="G1161" s="14">
        <v>2018.9</v>
      </c>
      <c r="H1161" s="14"/>
    </row>
    <row r="1162" spans="1:8" ht="24" customHeight="1">
      <c r="A1162" s="8">
        <v>1160</v>
      </c>
      <c r="B1162" s="14" t="s">
        <v>4126</v>
      </c>
      <c r="C1162" s="14" t="s">
        <v>1688</v>
      </c>
      <c r="D1162" s="14" t="s">
        <v>1691</v>
      </c>
      <c r="E1162" s="14">
        <v>18210245</v>
      </c>
      <c r="F1162" s="14" t="s">
        <v>13</v>
      </c>
      <c r="G1162" s="14">
        <v>2018.9</v>
      </c>
      <c r="H1162" s="14"/>
    </row>
    <row r="1163" spans="1:8" ht="24" customHeight="1">
      <c r="A1163" s="8">
        <v>1161</v>
      </c>
      <c r="B1163" s="14" t="s">
        <v>4127</v>
      </c>
      <c r="C1163" s="14" t="s">
        <v>1688</v>
      </c>
      <c r="D1163" s="14" t="s">
        <v>1691</v>
      </c>
      <c r="E1163" s="14">
        <v>18210370</v>
      </c>
      <c r="F1163" s="14" t="s">
        <v>16</v>
      </c>
      <c r="G1163" s="14">
        <v>2018.9</v>
      </c>
      <c r="H1163" s="14"/>
    </row>
    <row r="1164" spans="1:8" ht="24" customHeight="1">
      <c r="A1164" s="8">
        <v>1162</v>
      </c>
      <c r="B1164" s="14" t="s">
        <v>4128</v>
      </c>
      <c r="C1164" s="14" t="s">
        <v>1688</v>
      </c>
      <c r="D1164" s="14" t="s">
        <v>1691</v>
      </c>
      <c r="E1164" s="14">
        <v>18210373</v>
      </c>
      <c r="F1164" s="14" t="s">
        <v>16</v>
      </c>
      <c r="G1164" s="14">
        <v>2018.9</v>
      </c>
      <c r="H1164" s="14"/>
    </row>
    <row r="1165" spans="1:8" ht="24" customHeight="1">
      <c r="A1165" s="8">
        <v>1163</v>
      </c>
      <c r="B1165" s="14" t="s">
        <v>4129</v>
      </c>
      <c r="C1165" s="14" t="s">
        <v>1688</v>
      </c>
      <c r="D1165" s="14" t="s">
        <v>1691</v>
      </c>
      <c r="E1165" s="14">
        <v>18210330</v>
      </c>
      <c r="F1165" s="14" t="s">
        <v>13</v>
      </c>
      <c r="G1165" s="14">
        <v>2018.9</v>
      </c>
      <c r="H1165" s="14"/>
    </row>
    <row r="1166" spans="1:8" ht="24" customHeight="1">
      <c r="A1166" s="8">
        <v>1164</v>
      </c>
      <c r="B1166" s="14" t="s">
        <v>4130</v>
      </c>
      <c r="C1166" s="14" t="s">
        <v>1688</v>
      </c>
      <c r="D1166" s="14" t="s">
        <v>1691</v>
      </c>
      <c r="E1166" s="14">
        <v>18210331</v>
      </c>
      <c r="F1166" s="14" t="s">
        <v>13</v>
      </c>
      <c r="G1166" s="14">
        <v>2018.9</v>
      </c>
      <c r="H1166" s="14"/>
    </row>
    <row r="1167" spans="1:8" ht="24" customHeight="1">
      <c r="A1167" s="8">
        <v>1165</v>
      </c>
      <c r="B1167" s="14" t="s">
        <v>4131</v>
      </c>
      <c r="C1167" s="14" t="s">
        <v>1688</v>
      </c>
      <c r="D1167" s="14" t="s">
        <v>1691</v>
      </c>
      <c r="E1167" s="14">
        <v>18210366</v>
      </c>
      <c r="F1167" s="14" t="s">
        <v>16</v>
      </c>
      <c r="G1167" s="14">
        <v>2018.9</v>
      </c>
      <c r="H1167" s="14"/>
    </row>
    <row r="1168" spans="1:8" ht="24" customHeight="1">
      <c r="A1168" s="8">
        <v>1166</v>
      </c>
      <c r="B1168" s="14" t="s">
        <v>4132</v>
      </c>
      <c r="C1168" s="14" t="s">
        <v>1688</v>
      </c>
      <c r="D1168" s="14" t="s">
        <v>1691</v>
      </c>
      <c r="E1168" s="14">
        <v>18210300</v>
      </c>
      <c r="F1168" s="14" t="s">
        <v>13</v>
      </c>
      <c r="G1168" s="14">
        <v>2018.9</v>
      </c>
      <c r="H1168" s="14"/>
    </row>
    <row r="1169" spans="1:8" ht="24" customHeight="1">
      <c r="A1169" s="8">
        <v>1167</v>
      </c>
      <c r="B1169" s="14" t="s">
        <v>4133</v>
      </c>
      <c r="C1169" s="14" t="s">
        <v>1688</v>
      </c>
      <c r="D1169" s="14" t="s">
        <v>1691</v>
      </c>
      <c r="E1169" s="14">
        <v>18210390</v>
      </c>
      <c r="F1169" s="14" t="s">
        <v>16</v>
      </c>
      <c r="G1169" s="14">
        <v>2018.9</v>
      </c>
      <c r="H1169" s="14"/>
    </row>
    <row r="1170" spans="1:8" ht="24" customHeight="1">
      <c r="A1170" s="8">
        <v>1168</v>
      </c>
      <c r="B1170" s="14" t="s">
        <v>4134</v>
      </c>
      <c r="C1170" s="14" t="s">
        <v>1688</v>
      </c>
      <c r="D1170" s="14" t="s">
        <v>1691</v>
      </c>
      <c r="E1170" s="14">
        <v>18210104</v>
      </c>
      <c r="F1170" s="14" t="s">
        <v>16</v>
      </c>
      <c r="G1170" s="14">
        <v>2018.9</v>
      </c>
      <c r="H1170" s="14"/>
    </row>
    <row r="1171" spans="1:8" ht="24" customHeight="1">
      <c r="A1171" s="8">
        <v>1169</v>
      </c>
      <c r="B1171" s="14" t="s">
        <v>2747</v>
      </c>
      <c r="C1171" s="14" t="s">
        <v>1688</v>
      </c>
      <c r="D1171" s="14" t="s">
        <v>1691</v>
      </c>
      <c r="E1171" s="14">
        <v>18210117</v>
      </c>
      <c r="F1171" s="14" t="s">
        <v>13</v>
      </c>
      <c r="G1171" s="14">
        <v>2018.9</v>
      </c>
      <c r="H1171" s="14"/>
    </row>
    <row r="1172" spans="1:8" ht="24" customHeight="1">
      <c r="A1172" s="8">
        <v>1170</v>
      </c>
      <c r="B1172" s="14" t="s">
        <v>4135</v>
      </c>
      <c r="C1172" s="14" t="s">
        <v>1688</v>
      </c>
      <c r="D1172" s="14" t="s">
        <v>1691</v>
      </c>
      <c r="E1172" s="14">
        <v>18210183</v>
      </c>
      <c r="F1172" s="14" t="s">
        <v>13</v>
      </c>
      <c r="G1172" s="14">
        <v>2018.9</v>
      </c>
      <c r="H1172" s="14"/>
    </row>
    <row r="1173" spans="1:8" ht="24" customHeight="1">
      <c r="A1173" s="8">
        <v>1171</v>
      </c>
      <c r="B1173" s="14" t="s">
        <v>4136</v>
      </c>
      <c r="C1173" s="14" t="s">
        <v>1688</v>
      </c>
      <c r="D1173" s="14" t="s">
        <v>1691</v>
      </c>
      <c r="E1173" s="14">
        <v>18210207</v>
      </c>
      <c r="F1173" s="14" t="s">
        <v>16</v>
      </c>
      <c r="G1173" s="14">
        <v>2018.9</v>
      </c>
      <c r="H1173" s="14"/>
    </row>
    <row r="1174" spans="1:8" ht="24" customHeight="1">
      <c r="A1174" s="8">
        <v>1172</v>
      </c>
      <c r="B1174" s="14" t="s">
        <v>3353</v>
      </c>
      <c r="C1174" s="14" t="s">
        <v>1688</v>
      </c>
      <c r="D1174" s="14" t="s">
        <v>1691</v>
      </c>
      <c r="E1174" s="14">
        <v>18210132</v>
      </c>
      <c r="F1174" s="14" t="s">
        <v>13</v>
      </c>
      <c r="G1174" s="14">
        <v>2018.9</v>
      </c>
      <c r="H1174" s="14"/>
    </row>
    <row r="1175" spans="1:8" ht="24" customHeight="1">
      <c r="A1175" s="8">
        <v>1173</v>
      </c>
      <c r="B1175" s="14" t="s">
        <v>4137</v>
      </c>
      <c r="C1175" s="14" t="s">
        <v>1688</v>
      </c>
      <c r="D1175" s="14" t="s">
        <v>1691</v>
      </c>
      <c r="E1175" s="14">
        <v>18210154</v>
      </c>
      <c r="F1175" s="14" t="s">
        <v>13</v>
      </c>
      <c r="G1175" s="14">
        <v>2018.9</v>
      </c>
      <c r="H1175" s="14"/>
    </row>
    <row r="1176" spans="1:8" ht="24" customHeight="1">
      <c r="A1176" s="8">
        <v>1174</v>
      </c>
      <c r="B1176" s="14" t="s">
        <v>4138</v>
      </c>
      <c r="C1176" s="14" t="s">
        <v>1688</v>
      </c>
      <c r="D1176" s="14" t="s">
        <v>1691</v>
      </c>
      <c r="E1176" s="14">
        <v>18210187</v>
      </c>
      <c r="F1176" s="14" t="s">
        <v>13</v>
      </c>
      <c r="G1176" s="14">
        <v>2018.9</v>
      </c>
      <c r="H1176" s="14"/>
    </row>
    <row r="1177" spans="1:8" ht="24" customHeight="1">
      <c r="A1177" s="8">
        <v>1175</v>
      </c>
      <c r="B1177" s="14" t="s">
        <v>4139</v>
      </c>
      <c r="C1177" s="14" t="s">
        <v>1688</v>
      </c>
      <c r="D1177" s="14" t="s">
        <v>1691</v>
      </c>
      <c r="E1177" s="14" t="s">
        <v>4140</v>
      </c>
      <c r="F1177" s="14" t="s">
        <v>13</v>
      </c>
      <c r="G1177" s="14">
        <v>2018.9</v>
      </c>
      <c r="H1177" s="14"/>
    </row>
    <row r="1178" spans="1:8" ht="24" customHeight="1">
      <c r="A1178" s="8">
        <v>1176</v>
      </c>
      <c r="B1178" s="14" t="s">
        <v>4141</v>
      </c>
      <c r="C1178" s="14" t="s">
        <v>1688</v>
      </c>
      <c r="D1178" s="14" t="s">
        <v>1691</v>
      </c>
      <c r="E1178" s="14" t="s">
        <v>4142</v>
      </c>
      <c r="F1178" s="14" t="s">
        <v>16</v>
      </c>
      <c r="G1178" s="14">
        <v>2018.9</v>
      </c>
      <c r="H1178" s="14"/>
    </row>
    <row r="1179" spans="1:8" ht="24" customHeight="1">
      <c r="A1179" s="8">
        <v>1177</v>
      </c>
      <c r="B1179" s="14" t="s">
        <v>4143</v>
      </c>
      <c r="C1179" s="14" t="s">
        <v>1688</v>
      </c>
      <c r="D1179" s="14" t="s">
        <v>1691</v>
      </c>
      <c r="E1179" s="14" t="s">
        <v>4144</v>
      </c>
      <c r="F1179" s="14" t="s">
        <v>13</v>
      </c>
      <c r="G1179" s="14">
        <v>2018.9</v>
      </c>
      <c r="H1179" s="14"/>
    </row>
    <row r="1180" spans="1:8" ht="24" customHeight="1">
      <c r="A1180" s="8">
        <v>1178</v>
      </c>
      <c r="B1180" s="14" t="s">
        <v>4145</v>
      </c>
      <c r="C1180" s="14" t="s">
        <v>1688</v>
      </c>
      <c r="D1180" s="14" t="s">
        <v>1691</v>
      </c>
      <c r="E1180" s="14" t="s">
        <v>4146</v>
      </c>
      <c r="F1180" s="14" t="s">
        <v>13</v>
      </c>
      <c r="G1180" s="14">
        <v>2018.9</v>
      </c>
      <c r="H1180" s="14"/>
    </row>
    <row r="1181" spans="1:8" ht="24" customHeight="1">
      <c r="A1181" s="8">
        <v>1179</v>
      </c>
      <c r="B1181" s="14" t="s">
        <v>4147</v>
      </c>
      <c r="C1181" s="14" t="s">
        <v>1688</v>
      </c>
      <c r="D1181" s="14" t="s">
        <v>1691</v>
      </c>
      <c r="E1181" s="14">
        <v>18210408</v>
      </c>
      <c r="F1181" s="14" t="s">
        <v>13</v>
      </c>
      <c r="G1181" s="14">
        <v>2018.9</v>
      </c>
      <c r="H1181" s="14"/>
    </row>
    <row r="1182" spans="1:8" ht="24" customHeight="1">
      <c r="A1182" s="8">
        <v>1180</v>
      </c>
      <c r="B1182" s="14" t="s">
        <v>4148</v>
      </c>
      <c r="C1182" s="14" t="s">
        <v>1688</v>
      </c>
      <c r="D1182" s="14" t="s">
        <v>1691</v>
      </c>
      <c r="E1182" s="14">
        <v>18210416</v>
      </c>
      <c r="F1182" s="14" t="s">
        <v>13</v>
      </c>
      <c r="G1182" s="14">
        <v>2018.9</v>
      </c>
      <c r="H1182" s="14"/>
    </row>
    <row r="1183" spans="1:8" ht="24" customHeight="1">
      <c r="A1183" s="8">
        <v>1181</v>
      </c>
      <c r="B1183" s="14" t="s">
        <v>4149</v>
      </c>
      <c r="C1183" s="14" t="s">
        <v>1688</v>
      </c>
      <c r="D1183" s="14" t="s">
        <v>1691</v>
      </c>
      <c r="E1183" s="14">
        <v>18210127</v>
      </c>
      <c r="F1183" s="14" t="s">
        <v>13</v>
      </c>
      <c r="G1183" s="14">
        <v>2018.9</v>
      </c>
      <c r="H1183" s="14"/>
    </row>
    <row r="1184" spans="1:8" ht="24" customHeight="1">
      <c r="A1184" s="8">
        <v>1182</v>
      </c>
      <c r="B1184" s="14" t="s">
        <v>4150</v>
      </c>
      <c r="C1184" s="14" t="s">
        <v>1688</v>
      </c>
      <c r="D1184" s="14" t="s">
        <v>1691</v>
      </c>
      <c r="E1184" s="14">
        <v>18210149</v>
      </c>
      <c r="F1184" s="14" t="s">
        <v>16</v>
      </c>
      <c r="G1184" s="14">
        <v>2018.9</v>
      </c>
      <c r="H1184" s="14"/>
    </row>
    <row r="1185" spans="1:8" ht="24" customHeight="1">
      <c r="A1185" s="8">
        <v>1183</v>
      </c>
      <c r="B1185" s="14" t="s">
        <v>4151</v>
      </c>
      <c r="C1185" s="14" t="s">
        <v>1688</v>
      </c>
      <c r="D1185" s="14" t="s">
        <v>1691</v>
      </c>
      <c r="E1185" s="14">
        <v>18210389</v>
      </c>
      <c r="F1185" s="14" t="s">
        <v>13</v>
      </c>
      <c r="G1185" s="14">
        <v>2018.9</v>
      </c>
      <c r="H1185" s="14"/>
    </row>
    <row r="1186" spans="1:8" ht="24" customHeight="1">
      <c r="A1186" s="8">
        <v>1184</v>
      </c>
      <c r="B1186" s="14" t="s">
        <v>4152</v>
      </c>
      <c r="C1186" s="14" t="s">
        <v>1688</v>
      </c>
      <c r="D1186" s="14" t="s">
        <v>1691</v>
      </c>
      <c r="E1186" s="14">
        <v>18210429</v>
      </c>
      <c r="F1186" s="14" t="s">
        <v>13</v>
      </c>
      <c r="G1186" s="14">
        <v>2018.9</v>
      </c>
      <c r="H1186" s="14"/>
    </row>
    <row r="1187" spans="1:8" ht="24" customHeight="1">
      <c r="A1187" s="8">
        <v>1185</v>
      </c>
      <c r="B1187" s="14" t="s">
        <v>4153</v>
      </c>
      <c r="C1187" s="14" t="s">
        <v>1688</v>
      </c>
      <c r="D1187" s="14" t="s">
        <v>1691</v>
      </c>
      <c r="E1187" s="14">
        <v>18210382</v>
      </c>
      <c r="F1187" s="14" t="s">
        <v>13</v>
      </c>
      <c r="G1187" s="14">
        <v>2018.9</v>
      </c>
      <c r="H1187" s="14"/>
    </row>
    <row r="1188" spans="1:8" ht="24" customHeight="1">
      <c r="A1188" s="8">
        <v>1186</v>
      </c>
      <c r="B1188" s="14" t="s">
        <v>4154</v>
      </c>
      <c r="C1188" s="14" t="s">
        <v>1688</v>
      </c>
      <c r="D1188" s="14" t="s">
        <v>1691</v>
      </c>
      <c r="E1188" s="14">
        <v>18210016</v>
      </c>
      <c r="F1188" s="14" t="s">
        <v>13</v>
      </c>
      <c r="G1188" s="14">
        <v>2018.9</v>
      </c>
      <c r="H1188" s="14"/>
    </row>
    <row r="1189" spans="1:8" ht="24" customHeight="1">
      <c r="A1189" s="8">
        <v>1187</v>
      </c>
      <c r="B1189" s="14" t="s">
        <v>4155</v>
      </c>
      <c r="C1189" s="14" t="s">
        <v>1688</v>
      </c>
      <c r="D1189" s="14" t="s">
        <v>1691</v>
      </c>
      <c r="E1189" s="14">
        <v>18210014</v>
      </c>
      <c r="F1189" s="14" t="s">
        <v>13</v>
      </c>
      <c r="G1189" s="14">
        <v>2018.9</v>
      </c>
      <c r="H1189" s="14"/>
    </row>
    <row r="1190" spans="1:8" ht="24" customHeight="1">
      <c r="A1190" s="8">
        <v>1188</v>
      </c>
      <c r="B1190" s="14" t="s">
        <v>4156</v>
      </c>
      <c r="C1190" s="14" t="s">
        <v>1688</v>
      </c>
      <c r="D1190" s="14" t="s">
        <v>1691</v>
      </c>
      <c r="E1190" s="14" t="s">
        <v>4157</v>
      </c>
      <c r="F1190" s="14" t="s">
        <v>13</v>
      </c>
      <c r="G1190" s="14">
        <v>2018.9</v>
      </c>
      <c r="H1190" s="14"/>
    </row>
    <row r="1191" spans="1:8" ht="24" customHeight="1">
      <c r="A1191" s="8">
        <v>1189</v>
      </c>
      <c r="B1191" s="14" t="s">
        <v>4158</v>
      </c>
      <c r="C1191" s="14" t="s">
        <v>1688</v>
      </c>
      <c r="D1191" s="14" t="s">
        <v>1689</v>
      </c>
      <c r="E1191" s="14">
        <v>18180044</v>
      </c>
      <c r="F1191" s="14" t="s">
        <v>13</v>
      </c>
      <c r="G1191" s="14">
        <v>2018.9</v>
      </c>
      <c r="H1191" s="14"/>
    </row>
    <row r="1192" spans="1:8" ht="24" customHeight="1">
      <c r="A1192" s="8">
        <v>1190</v>
      </c>
      <c r="B1192" s="14" t="s">
        <v>3353</v>
      </c>
      <c r="C1192" s="14" t="s">
        <v>1688</v>
      </c>
      <c r="D1192" s="14" t="s">
        <v>1689</v>
      </c>
      <c r="E1192" s="14">
        <v>18180003</v>
      </c>
      <c r="F1192" s="14" t="s">
        <v>13</v>
      </c>
      <c r="G1192" s="14">
        <v>2018.9</v>
      </c>
      <c r="H1192" s="14"/>
    </row>
    <row r="1193" spans="1:8" ht="24" customHeight="1">
      <c r="A1193" s="8">
        <v>1191</v>
      </c>
      <c r="B1193" s="14" t="s">
        <v>4159</v>
      </c>
      <c r="C1193" s="14" t="s">
        <v>1688</v>
      </c>
      <c r="D1193" s="14" t="s">
        <v>1689</v>
      </c>
      <c r="E1193" s="14">
        <v>18180062</v>
      </c>
      <c r="F1193" s="14" t="s">
        <v>13</v>
      </c>
      <c r="G1193" s="14">
        <v>2018.9</v>
      </c>
      <c r="H1193" s="14"/>
    </row>
    <row r="1194" spans="1:8" ht="24" customHeight="1">
      <c r="A1194" s="8">
        <v>1192</v>
      </c>
      <c r="B1194" s="14" t="s">
        <v>4160</v>
      </c>
      <c r="C1194" s="14" t="s">
        <v>1688</v>
      </c>
      <c r="D1194" s="14" t="s">
        <v>1689</v>
      </c>
      <c r="E1194" s="14">
        <v>18180074</v>
      </c>
      <c r="F1194" s="14" t="s">
        <v>13</v>
      </c>
      <c r="G1194" s="14">
        <v>2018.9</v>
      </c>
      <c r="H1194" s="14"/>
    </row>
    <row r="1195" spans="1:8" ht="24" customHeight="1">
      <c r="A1195" s="8">
        <v>1193</v>
      </c>
      <c r="B1195" s="14" t="s">
        <v>1387</v>
      </c>
      <c r="C1195" s="14" t="s">
        <v>1688</v>
      </c>
      <c r="D1195" s="14" t="s">
        <v>1689</v>
      </c>
      <c r="E1195" s="14">
        <v>18180050</v>
      </c>
      <c r="F1195" s="14" t="s">
        <v>13</v>
      </c>
      <c r="G1195" s="14">
        <v>2018.9</v>
      </c>
      <c r="H1195" s="14"/>
    </row>
    <row r="1196" spans="1:8" ht="24" customHeight="1">
      <c r="A1196" s="8">
        <v>1194</v>
      </c>
      <c r="B1196" s="14" t="s">
        <v>4161</v>
      </c>
      <c r="C1196" s="14" t="s">
        <v>1688</v>
      </c>
      <c r="D1196" s="14" t="s">
        <v>1689</v>
      </c>
      <c r="E1196" s="14">
        <v>18180019</v>
      </c>
      <c r="F1196" s="14" t="s">
        <v>16</v>
      </c>
      <c r="G1196" s="14">
        <v>2018.9</v>
      </c>
      <c r="H1196" s="14"/>
    </row>
    <row r="1197" spans="1:8" ht="24" customHeight="1">
      <c r="A1197" s="8">
        <v>1195</v>
      </c>
      <c r="B1197" s="14" t="s">
        <v>4162</v>
      </c>
      <c r="C1197" s="14" t="s">
        <v>1688</v>
      </c>
      <c r="D1197" s="14" t="s">
        <v>1689</v>
      </c>
      <c r="E1197" s="14" t="s">
        <v>4163</v>
      </c>
      <c r="F1197" s="14" t="s">
        <v>16</v>
      </c>
      <c r="G1197" s="14">
        <v>2018.9</v>
      </c>
      <c r="H1197" s="14"/>
    </row>
    <row r="1198" spans="1:8" ht="24" customHeight="1">
      <c r="A1198" s="8">
        <v>1196</v>
      </c>
      <c r="B1198" s="14" t="s">
        <v>4164</v>
      </c>
      <c r="C1198" s="14" t="s">
        <v>1688</v>
      </c>
      <c r="D1198" s="14" t="s">
        <v>1689</v>
      </c>
      <c r="E1198" s="14">
        <v>18180161</v>
      </c>
      <c r="F1198" s="14" t="s">
        <v>13</v>
      </c>
      <c r="G1198" s="14">
        <v>2018.9</v>
      </c>
      <c r="H1198" s="14"/>
    </row>
    <row r="1199" spans="1:8" ht="24" customHeight="1">
      <c r="A1199" s="8">
        <v>1197</v>
      </c>
      <c r="B1199" s="14" t="s">
        <v>4165</v>
      </c>
      <c r="C1199" s="14" t="s">
        <v>1688</v>
      </c>
      <c r="D1199" s="14" t="s">
        <v>1689</v>
      </c>
      <c r="E1199" s="14">
        <v>18180014</v>
      </c>
      <c r="F1199" s="14" t="s">
        <v>13</v>
      </c>
      <c r="G1199" s="14">
        <v>2018.9</v>
      </c>
      <c r="H1199" s="14"/>
    </row>
    <row r="1200" spans="1:8" ht="24" customHeight="1">
      <c r="A1200" s="8">
        <v>1198</v>
      </c>
      <c r="B1200" s="14" t="s">
        <v>4166</v>
      </c>
      <c r="C1200" s="14" t="s">
        <v>1688</v>
      </c>
      <c r="D1200" s="14" t="s">
        <v>1689</v>
      </c>
      <c r="E1200" s="14">
        <v>18180111</v>
      </c>
      <c r="F1200" s="14" t="s">
        <v>16</v>
      </c>
      <c r="G1200" s="14">
        <v>2018.9</v>
      </c>
      <c r="H1200" s="14"/>
    </row>
    <row r="1201" spans="1:8" ht="24" customHeight="1">
      <c r="A1201" s="8">
        <v>1199</v>
      </c>
      <c r="B1201" s="14" t="s">
        <v>4167</v>
      </c>
      <c r="C1201" s="14" t="s">
        <v>1688</v>
      </c>
      <c r="D1201" s="14" t="s">
        <v>1689</v>
      </c>
      <c r="E1201" s="14">
        <v>18180071</v>
      </c>
      <c r="F1201" s="14" t="s">
        <v>13</v>
      </c>
      <c r="G1201" s="14">
        <v>2018.9</v>
      </c>
      <c r="H1201" s="14"/>
    </row>
    <row r="1202" spans="1:8" ht="24" customHeight="1">
      <c r="A1202" s="8">
        <v>1200</v>
      </c>
      <c r="B1202" s="14" t="s">
        <v>4168</v>
      </c>
      <c r="C1202" s="14" t="s">
        <v>1688</v>
      </c>
      <c r="D1202" s="14" t="s">
        <v>1689</v>
      </c>
      <c r="E1202" s="14">
        <v>18180052</v>
      </c>
      <c r="F1202" s="14" t="s">
        <v>13</v>
      </c>
      <c r="G1202" s="14">
        <v>2018.9</v>
      </c>
      <c r="H1202" s="14"/>
    </row>
    <row r="1203" spans="1:8" ht="24" customHeight="1">
      <c r="A1203" s="8">
        <v>1201</v>
      </c>
      <c r="B1203" s="14" t="s">
        <v>4169</v>
      </c>
      <c r="C1203" s="14" t="s">
        <v>1688</v>
      </c>
      <c r="D1203" s="14" t="s">
        <v>1689</v>
      </c>
      <c r="E1203" s="14">
        <v>18180158</v>
      </c>
      <c r="F1203" s="14" t="s">
        <v>13</v>
      </c>
      <c r="G1203" s="14">
        <v>2018.9</v>
      </c>
      <c r="H1203" s="14"/>
    </row>
    <row r="1204" spans="1:8" ht="24" customHeight="1">
      <c r="A1204" s="8">
        <v>1202</v>
      </c>
      <c r="B1204" s="14" t="s">
        <v>4170</v>
      </c>
      <c r="C1204" s="14" t="s">
        <v>1688</v>
      </c>
      <c r="D1204" s="14" t="s">
        <v>1689</v>
      </c>
      <c r="E1204" s="14">
        <v>18180121</v>
      </c>
      <c r="F1204" s="14" t="s">
        <v>13</v>
      </c>
      <c r="G1204" s="14">
        <v>2018.9</v>
      </c>
      <c r="H1204" s="14"/>
    </row>
    <row r="1205" spans="1:8" ht="24" customHeight="1">
      <c r="A1205" s="8">
        <v>1203</v>
      </c>
      <c r="B1205" s="14" t="s">
        <v>4171</v>
      </c>
      <c r="C1205" s="14" t="s">
        <v>1688</v>
      </c>
      <c r="D1205" s="14" t="s">
        <v>1689</v>
      </c>
      <c r="E1205" s="14">
        <v>18180106</v>
      </c>
      <c r="F1205" s="14" t="s">
        <v>13</v>
      </c>
      <c r="G1205" s="14">
        <v>2018.9</v>
      </c>
      <c r="H1205" s="14"/>
    </row>
    <row r="1206" spans="1:8" ht="24" customHeight="1">
      <c r="A1206" s="8">
        <v>1204</v>
      </c>
      <c r="B1206" s="14" t="s">
        <v>4172</v>
      </c>
      <c r="C1206" s="14" t="s">
        <v>1688</v>
      </c>
      <c r="D1206" s="14" t="s">
        <v>1689</v>
      </c>
      <c r="E1206" s="14">
        <v>18180115</v>
      </c>
      <c r="F1206" s="14" t="s">
        <v>13</v>
      </c>
      <c r="G1206" s="14">
        <v>2018.9</v>
      </c>
      <c r="H1206" s="14"/>
    </row>
    <row r="1207" spans="1:8" ht="24" customHeight="1">
      <c r="A1207" s="8">
        <v>1205</v>
      </c>
      <c r="B1207" s="14" t="s">
        <v>4173</v>
      </c>
      <c r="C1207" s="14" t="s">
        <v>1688</v>
      </c>
      <c r="D1207" s="14" t="s">
        <v>1689</v>
      </c>
      <c r="E1207" s="14">
        <v>18180087</v>
      </c>
      <c r="F1207" s="14" t="s">
        <v>13</v>
      </c>
      <c r="G1207" s="14">
        <v>2018.9</v>
      </c>
      <c r="H1207" s="14"/>
    </row>
    <row r="1208" spans="1:8" ht="24" customHeight="1">
      <c r="A1208" s="8">
        <v>1206</v>
      </c>
      <c r="B1208" s="14" t="s">
        <v>4174</v>
      </c>
      <c r="C1208" s="14" t="s">
        <v>1688</v>
      </c>
      <c r="D1208" s="14" t="s">
        <v>1691</v>
      </c>
      <c r="E1208" s="14" t="s">
        <v>4175</v>
      </c>
      <c r="F1208" s="14" t="s">
        <v>13</v>
      </c>
      <c r="G1208" s="14">
        <v>2018.9</v>
      </c>
      <c r="H1208" s="14"/>
    </row>
    <row r="1209" spans="1:8" ht="24" customHeight="1">
      <c r="A1209" s="8">
        <v>1207</v>
      </c>
      <c r="B1209" s="14" t="s">
        <v>4176</v>
      </c>
      <c r="C1209" s="14" t="s">
        <v>1688</v>
      </c>
      <c r="D1209" s="14" t="s">
        <v>1689</v>
      </c>
      <c r="E1209" s="14">
        <v>20918056</v>
      </c>
      <c r="F1209" s="14" t="s">
        <v>13</v>
      </c>
      <c r="G1209" s="14">
        <v>2020.9</v>
      </c>
      <c r="H1209" s="14"/>
    </row>
    <row r="1210" spans="1:8" ht="24" customHeight="1">
      <c r="A1210" s="8">
        <v>1208</v>
      </c>
      <c r="B1210" s="14" t="s">
        <v>4177</v>
      </c>
      <c r="C1210" s="14" t="s">
        <v>1688</v>
      </c>
      <c r="D1210" s="14" t="s">
        <v>1689</v>
      </c>
      <c r="E1210" s="14">
        <v>20918004</v>
      </c>
      <c r="F1210" s="14" t="s">
        <v>13</v>
      </c>
      <c r="G1210" s="14">
        <v>2020.9</v>
      </c>
      <c r="H1210" s="14"/>
    </row>
    <row r="1211" spans="1:8" ht="24" customHeight="1">
      <c r="A1211" s="8">
        <v>1209</v>
      </c>
      <c r="B1211" s="14" t="s">
        <v>4178</v>
      </c>
      <c r="C1211" s="14" t="s">
        <v>1688</v>
      </c>
      <c r="D1211" s="14" t="s">
        <v>1689</v>
      </c>
      <c r="E1211" s="14">
        <v>20918030</v>
      </c>
      <c r="F1211" s="14" t="s">
        <v>13</v>
      </c>
      <c r="G1211" s="14">
        <v>2020.9</v>
      </c>
      <c r="H1211" s="14"/>
    </row>
    <row r="1212" spans="1:8" ht="24" customHeight="1">
      <c r="A1212" s="8">
        <v>1210</v>
      </c>
      <c r="B1212" s="14" t="s">
        <v>4179</v>
      </c>
      <c r="C1212" s="14" t="s">
        <v>1688</v>
      </c>
      <c r="D1212" s="14" t="s">
        <v>1689</v>
      </c>
      <c r="E1212" s="14">
        <v>20918043</v>
      </c>
      <c r="F1212" s="14" t="s">
        <v>13</v>
      </c>
      <c r="G1212" s="14">
        <v>2020.9</v>
      </c>
      <c r="H1212" s="14"/>
    </row>
    <row r="1213" spans="1:8" ht="24" customHeight="1">
      <c r="A1213" s="8">
        <v>1211</v>
      </c>
      <c r="B1213" s="14" t="s">
        <v>4180</v>
      </c>
      <c r="C1213" s="14" t="s">
        <v>1688</v>
      </c>
      <c r="D1213" s="14" t="s">
        <v>1689</v>
      </c>
      <c r="E1213" s="14">
        <v>20918061</v>
      </c>
      <c r="F1213" s="14" t="s">
        <v>13</v>
      </c>
      <c r="G1213" s="14">
        <v>2020.9</v>
      </c>
      <c r="H1213" s="14"/>
    </row>
    <row r="1214" spans="1:8" ht="24" customHeight="1">
      <c r="A1214" s="8">
        <v>1212</v>
      </c>
      <c r="B1214" s="14" t="s">
        <v>4181</v>
      </c>
      <c r="C1214" s="14" t="s">
        <v>1688</v>
      </c>
      <c r="D1214" s="14" t="s">
        <v>1689</v>
      </c>
      <c r="E1214" s="14">
        <v>20918080</v>
      </c>
      <c r="F1214" s="14" t="s">
        <v>13</v>
      </c>
      <c r="G1214" s="14">
        <v>2020.9</v>
      </c>
      <c r="H1214" s="14"/>
    </row>
    <row r="1215" spans="1:8" ht="24" customHeight="1">
      <c r="A1215" s="8">
        <v>1213</v>
      </c>
      <c r="B1215" s="14" t="s">
        <v>4182</v>
      </c>
      <c r="C1215" s="14" t="s">
        <v>4183</v>
      </c>
      <c r="D1215" s="14" t="s">
        <v>4184</v>
      </c>
      <c r="E1215" s="14">
        <v>20918065</v>
      </c>
      <c r="F1215" s="14" t="s">
        <v>4185</v>
      </c>
      <c r="G1215" s="14">
        <v>2020.9</v>
      </c>
      <c r="H1215" s="14"/>
    </row>
    <row r="1216" spans="1:8" ht="24" customHeight="1">
      <c r="A1216" s="8">
        <v>1214</v>
      </c>
      <c r="B1216" s="14" t="s">
        <v>4186</v>
      </c>
      <c r="C1216" s="14" t="s">
        <v>1688</v>
      </c>
      <c r="D1216" s="14" t="s">
        <v>1689</v>
      </c>
      <c r="E1216" s="14">
        <v>20918113</v>
      </c>
      <c r="F1216" s="14" t="s">
        <v>13</v>
      </c>
      <c r="G1216" s="14">
        <v>2020.9</v>
      </c>
      <c r="H1216" s="14"/>
    </row>
    <row r="1217" spans="1:8" ht="24" customHeight="1">
      <c r="A1217" s="8">
        <v>1215</v>
      </c>
      <c r="B1217" s="14" t="s">
        <v>4187</v>
      </c>
      <c r="C1217" s="14" t="s">
        <v>4183</v>
      </c>
      <c r="D1217" s="14" t="s">
        <v>4184</v>
      </c>
      <c r="E1217" s="14">
        <v>20918094</v>
      </c>
      <c r="F1217" s="14" t="s">
        <v>4185</v>
      </c>
      <c r="G1217" s="14">
        <v>2020.9</v>
      </c>
      <c r="H1217" s="14"/>
    </row>
    <row r="1218" spans="1:8" ht="24" customHeight="1">
      <c r="A1218" s="8">
        <v>1216</v>
      </c>
      <c r="B1218" s="14" t="s">
        <v>4188</v>
      </c>
      <c r="C1218" s="14" t="s">
        <v>1688</v>
      </c>
      <c r="D1218" s="14" t="s">
        <v>1689</v>
      </c>
      <c r="E1218" s="14">
        <v>2090447002</v>
      </c>
      <c r="F1218" s="14" t="s">
        <v>13</v>
      </c>
      <c r="G1218" s="14">
        <v>2020.9</v>
      </c>
      <c r="H1218" s="14"/>
    </row>
    <row r="1219" spans="1:8" ht="24" customHeight="1">
      <c r="A1219" s="8">
        <v>1217</v>
      </c>
      <c r="B1219" s="14" t="s">
        <v>4189</v>
      </c>
      <c r="C1219" s="14" t="s">
        <v>4183</v>
      </c>
      <c r="D1219" s="14" t="s">
        <v>4184</v>
      </c>
      <c r="E1219" s="14">
        <v>2090447033</v>
      </c>
      <c r="F1219" s="14" t="s">
        <v>4185</v>
      </c>
      <c r="G1219" s="14">
        <v>2020.9</v>
      </c>
      <c r="H1219" s="14"/>
    </row>
    <row r="1220" spans="1:8" ht="24" customHeight="1">
      <c r="A1220" s="8">
        <v>1218</v>
      </c>
      <c r="B1220" s="14" t="s">
        <v>4190</v>
      </c>
      <c r="C1220" s="14" t="s">
        <v>1688</v>
      </c>
      <c r="D1220" s="14" t="s">
        <v>1689</v>
      </c>
      <c r="E1220" s="14">
        <v>2090447044</v>
      </c>
      <c r="F1220" s="14" t="s">
        <v>16</v>
      </c>
      <c r="G1220" s="14">
        <v>2020.9</v>
      </c>
      <c r="H1220" s="14"/>
    </row>
    <row r="1221" spans="1:8" ht="24" customHeight="1">
      <c r="A1221" s="8">
        <v>1219</v>
      </c>
      <c r="B1221" s="14" t="s">
        <v>4191</v>
      </c>
      <c r="C1221" s="14" t="s">
        <v>4183</v>
      </c>
      <c r="D1221" s="14" t="s">
        <v>4184</v>
      </c>
      <c r="E1221" s="14">
        <v>2090447004</v>
      </c>
      <c r="F1221" s="14" t="s">
        <v>4185</v>
      </c>
      <c r="G1221" s="14">
        <v>2020.9</v>
      </c>
      <c r="H1221" s="14"/>
    </row>
    <row r="1222" spans="1:8" ht="24" customHeight="1">
      <c r="A1222" s="8">
        <v>1220</v>
      </c>
      <c r="B1222" s="14" t="s">
        <v>4192</v>
      </c>
      <c r="C1222" s="14" t="s">
        <v>1688</v>
      </c>
      <c r="D1222" s="14" t="s">
        <v>1689</v>
      </c>
      <c r="E1222" s="14">
        <v>2090447010</v>
      </c>
      <c r="F1222" s="14" t="s">
        <v>13</v>
      </c>
      <c r="G1222" s="14">
        <v>2020.9</v>
      </c>
      <c r="H1222" s="14"/>
    </row>
    <row r="1223" spans="1:8" ht="24" customHeight="1">
      <c r="A1223" s="8">
        <v>1221</v>
      </c>
      <c r="B1223" s="14" t="s">
        <v>4193</v>
      </c>
      <c r="C1223" s="14" t="s">
        <v>1688</v>
      </c>
      <c r="D1223" s="14" t="s">
        <v>1689</v>
      </c>
      <c r="E1223" s="14">
        <v>2090447076</v>
      </c>
      <c r="F1223" s="14" t="s">
        <v>16</v>
      </c>
      <c r="G1223" s="14">
        <v>2020.9</v>
      </c>
      <c r="H1223" s="14"/>
    </row>
    <row r="1224" spans="1:8" ht="24" customHeight="1">
      <c r="A1224" s="8">
        <v>1222</v>
      </c>
      <c r="B1224" s="14" t="s">
        <v>4194</v>
      </c>
      <c r="C1224" s="14" t="s">
        <v>1688</v>
      </c>
      <c r="D1224" s="14" t="s">
        <v>1689</v>
      </c>
      <c r="E1224" s="14">
        <v>2090447101</v>
      </c>
      <c r="F1224" s="14" t="s">
        <v>13</v>
      </c>
      <c r="G1224" s="14">
        <v>2020.9</v>
      </c>
      <c r="H1224" s="14"/>
    </row>
    <row r="1225" spans="1:8" ht="24" customHeight="1">
      <c r="A1225" s="8">
        <v>1223</v>
      </c>
      <c r="B1225" s="14" t="s">
        <v>4195</v>
      </c>
      <c r="C1225" s="14" t="s">
        <v>1688</v>
      </c>
      <c r="D1225" s="14" t="s">
        <v>1689</v>
      </c>
      <c r="E1225" s="14">
        <v>2090447142</v>
      </c>
      <c r="F1225" s="14" t="s">
        <v>16</v>
      </c>
      <c r="G1225" s="14">
        <v>2020.9</v>
      </c>
      <c r="H1225" s="14"/>
    </row>
    <row r="1226" spans="1:8" ht="24" customHeight="1">
      <c r="A1226" s="8">
        <v>1224</v>
      </c>
      <c r="B1226" s="14" t="s">
        <v>4196</v>
      </c>
      <c r="C1226" s="14" t="s">
        <v>1688</v>
      </c>
      <c r="D1226" s="14" t="s">
        <v>1689</v>
      </c>
      <c r="E1226" s="14">
        <v>2090447201</v>
      </c>
      <c r="F1226" s="14" t="s">
        <v>13</v>
      </c>
      <c r="G1226" s="14">
        <v>2020.9</v>
      </c>
      <c r="H1226" s="14"/>
    </row>
    <row r="1227" spans="1:8" ht="24" customHeight="1">
      <c r="A1227" s="8">
        <v>1225</v>
      </c>
      <c r="B1227" s="14" t="s">
        <v>4197</v>
      </c>
      <c r="C1227" s="14" t="s">
        <v>1688</v>
      </c>
      <c r="D1227" s="14" t="s">
        <v>1689</v>
      </c>
      <c r="E1227" s="14">
        <v>2090447177</v>
      </c>
      <c r="F1227" s="14" t="s">
        <v>13</v>
      </c>
      <c r="G1227" s="14">
        <v>2020.9</v>
      </c>
      <c r="H1227" s="14"/>
    </row>
    <row r="1228" spans="1:8" ht="24" customHeight="1">
      <c r="A1228" s="8">
        <v>1226</v>
      </c>
      <c r="B1228" s="14" t="s">
        <v>4198</v>
      </c>
      <c r="C1228" s="14" t="s">
        <v>1688</v>
      </c>
      <c r="D1228" s="14" t="s">
        <v>1689</v>
      </c>
      <c r="E1228" s="14">
        <v>2090447165</v>
      </c>
      <c r="F1228" s="14" t="s">
        <v>16</v>
      </c>
      <c r="G1228" s="14">
        <v>2020.9</v>
      </c>
      <c r="H1228" s="14"/>
    </row>
    <row r="1229" spans="1:8" ht="24" customHeight="1">
      <c r="A1229" s="8">
        <v>1227</v>
      </c>
      <c r="B1229" s="14" t="s">
        <v>4199</v>
      </c>
      <c r="C1229" s="14" t="s">
        <v>1688</v>
      </c>
      <c r="D1229" s="14" t="s">
        <v>1689</v>
      </c>
      <c r="E1229" s="14">
        <v>2090447230</v>
      </c>
      <c r="F1229" s="14" t="s">
        <v>13</v>
      </c>
      <c r="G1229" s="14">
        <v>2020.9</v>
      </c>
      <c r="H1229" s="14"/>
    </row>
    <row r="1230" spans="1:8" ht="24" customHeight="1">
      <c r="A1230" s="8">
        <v>1228</v>
      </c>
      <c r="B1230" s="14" t="s">
        <v>4200</v>
      </c>
      <c r="C1230" s="14" t="s">
        <v>1688</v>
      </c>
      <c r="D1230" s="14" t="s">
        <v>1689</v>
      </c>
      <c r="E1230" s="14">
        <v>2090447277</v>
      </c>
      <c r="F1230" s="14" t="s">
        <v>13</v>
      </c>
      <c r="G1230" s="14">
        <v>2020.9</v>
      </c>
      <c r="H1230" s="14"/>
    </row>
    <row r="1231" spans="1:8" ht="24" customHeight="1">
      <c r="A1231" s="8">
        <v>1229</v>
      </c>
      <c r="B1231" s="14" t="s">
        <v>4201</v>
      </c>
      <c r="C1231" s="14" t="s">
        <v>1688</v>
      </c>
      <c r="D1231" s="14" t="s">
        <v>1691</v>
      </c>
      <c r="E1231" s="14">
        <v>17220630</v>
      </c>
      <c r="F1231" s="14" t="s">
        <v>13</v>
      </c>
      <c r="G1231" s="14">
        <v>2017.9</v>
      </c>
      <c r="H1231" s="14"/>
    </row>
    <row r="1232" spans="1:8" ht="24" customHeight="1">
      <c r="A1232" s="8">
        <v>1230</v>
      </c>
      <c r="B1232" s="14" t="s">
        <v>4202</v>
      </c>
      <c r="C1232" s="14" t="s">
        <v>1688</v>
      </c>
      <c r="D1232" s="14" t="s">
        <v>1691</v>
      </c>
      <c r="E1232" s="14">
        <v>17220342</v>
      </c>
      <c r="F1232" s="14" t="s">
        <v>16</v>
      </c>
      <c r="G1232" s="14">
        <v>2017.9</v>
      </c>
      <c r="H1232" s="14"/>
    </row>
    <row r="1233" spans="1:8" ht="24" customHeight="1">
      <c r="A1233" s="8">
        <v>1231</v>
      </c>
      <c r="B1233" s="14" t="s">
        <v>4203</v>
      </c>
      <c r="C1233" s="14" t="s">
        <v>1688</v>
      </c>
      <c r="D1233" s="14" t="s">
        <v>1691</v>
      </c>
      <c r="E1233" s="14">
        <v>17220207</v>
      </c>
      <c r="F1233" s="14" t="s">
        <v>16</v>
      </c>
      <c r="G1233" s="14">
        <v>2017.9</v>
      </c>
      <c r="H1233" s="14"/>
    </row>
    <row r="1234" spans="1:8" ht="24" customHeight="1">
      <c r="A1234" s="8">
        <v>1232</v>
      </c>
      <c r="B1234" s="14" t="s">
        <v>4204</v>
      </c>
      <c r="C1234" s="14" t="s">
        <v>1688</v>
      </c>
      <c r="D1234" s="14" t="s">
        <v>1691</v>
      </c>
      <c r="E1234" s="14">
        <v>16220161</v>
      </c>
      <c r="F1234" s="14" t="s">
        <v>16</v>
      </c>
      <c r="G1234" s="14">
        <v>2017.9</v>
      </c>
      <c r="H1234" s="14"/>
    </row>
    <row r="1235" spans="1:8" ht="24" customHeight="1">
      <c r="A1235" s="8">
        <v>1233</v>
      </c>
      <c r="B1235" s="14" t="s">
        <v>4205</v>
      </c>
      <c r="C1235" s="14" t="s">
        <v>4206</v>
      </c>
      <c r="D1235" s="14" t="s">
        <v>4207</v>
      </c>
      <c r="E1235" s="14">
        <v>17210106</v>
      </c>
      <c r="F1235" s="14" t="s">
        <v>4208</v>
      </c>
      <c r="G1235" s="14">
        <v>2017.9</v>
      </c>
      <c r="H1235" s="14"/>
    </row>
    <row r="1236" spans="1:8" ht="24" customHeight="1">
      <c r="A1236" s="8">
        <v>1234</v>
      </c>
      <c r="B1236" s="14" t="s">
        <v>4209</v>
      </c>
      <c r="C1236" s="14" t="s">
        <v>4206</v>
      </c>
      <c r="D1236" s="14" t="s">
        <v>4207</v>
      </c>
      <c r="E1236" s="14">
        <v>17210091</v>
      </c>
      <c r="F1236" s="14" t="s">
        <v>4208</v>
      </c>
      <c r="G1236" s="14">
        <v>2017.9</v>
      </c>
      <c r="H1236" s="14"/>
    </row>
    <row r="1237" spans="1:8" ht="24" customHeight="1">
      <c r="A1237" s="8">
        <v>1235</v>
      </c>
      <c r="B1237" s="14" t="s">
        <v>4210</v>
      </c>
      <c r="C1237" s="14" t="s">
        <v>4183</v>
      </c>
      <c r="D1237" s="14" t="s">
        <v>1689</v>
      </c>
      <c r="E1237" s="14">
        <v>17210156</v>
      </c>
      <c r="F1237" s="14" t="s">
        <v>13</v>
      </c>
      <c r="G1237" s="14">
        <v>2017.9</v>
      </c>
      <c r="H1237" s="14"/>
    </row>
    <row r="1238" spans="1:8" ht="24" customHeight="1">
      <c r="A1238" s="8">
        <v>1236</v>
      </c>
      <c r="B1238" s="14" t="s">
        <v>4211</v>
      </c>
      <c r="C1238" s="14" t="s">
        <v>1688</v>
      </c>
      <c r="D1238" s="14" t="s">
        <v>1689</v>
      </c>
      <c r="E1238" s="14" t="s">
        <v>4212</v>
      </c>
      <c r="F1238" s="14" t="s">
        <v>16</v>
      </c>
      <c r="G1238" s="14">
        <v>2017.9</v>
      </c>
      <c r="H1238" s="14"/>
    </row>
    <row r="1239" spans="1:8" ht="24" customHeight="1">
      <c r="A1239" s="8">
        <v>1237</v>
      </c>
      <c r="B1239" s="14" t="s">
        <v>4213</v>
      </c>
      <c r="C1239" s="14" t="s">
        <v>1688</v>
      </c>
      <c r="D1239" s="14" t="s">
        <v>1689</v>
      </c>
      <c r="E1239" s="14" t="s">
        <v>4214</v>
      </c>
      <c r="F1239" s="14" t="s">
        <v>13</v>
      </c>
      <c r="G1239" s="14">
        <v>2017.9</v>
      </c>
      <c r="H1239" s="14"/>
    </row>
    <row r="1240" spans="1:8" ht="24" customHeight="1">
      <c r="A1240" s="8">
        <v>1238</v>
      </c>
      <c r="B1240" s="14" t="s">
        <v>4215</v>
      </c>
      <c r="C1240" s="14" t="s">
        <v>1688</v>
      </c>
      <c r="D1240" s="14" t="s">
        <v>1689</v>
      </c>
      <c r="E1240" s="343" t="s">
        <v>4216</v>
      </c>
      <c r="F1240" s="14" t="s">
        <v>13</v>
      </c>
      <c r="G1240" s="14">
        <v>2017.9</v>
      </c>
      <c r="H1240" s="14"/>
    </row>
    <row r="1241" spans="1:8" ht="24" customHeight="1">
      <c r="A1241" s="8">
        <v>1239</v>
      </c>
      <c r="B1241" s="14" t="s">
        <v>4217</v>
      </c>
      <c r="C1241" s="14" t="s">
        <v>1688</v>
      </c>
      <c r="D1241" s="14" t="s">
        <v>1689</v>
      </c>
      <c r="E1241" s="343" t="s">
        <v>4218</v>
      </c>
      <c r="F1241" s="14" t="s">
        <v>13</v>
      </c>
      <c r="G1241" s="14">
        <v>2017.9</v>
      </c>
      <c r="H1241" s="14"/>
    </row>
    <row r="1242" spans="1:8" ht="24" customHeight="1">
      <c r="A1242" s="8">
        <v>1240</v>
      </c>
      <c r="B1242" s="14" t="s">
        <v>4219</v>
      </c>
      <c r="C1242" s="14" t="s">
        <v>1688</v>
      </c>
      <c r="D1242" s="14" t="s">
        <v>1689</v>
      </c>
      <c r="E1242" s="343" t="s">
        <v>4220</v>
      </c>
      <c r="F1242" s="14" t="s">
        <v>13</v>
      </c>
      <c r="G1242" s="14">
        <v>2017.9</v>
      </c>
      <c r="H1242" s="14"/>
    </row>
    <row r="1243" spans="1:8" ht="24" customHeight="1">
      <c r="A1243" s="8">
        <v>1241</v>
      </c>
      <c r="B1243" s="14" t="s">
        <v>4221</v>
      </c>
      <c r="C1243" s="14" t="s">
        <v>1688</v>
      </c>
      <c r="D1243" s="14" t="s">
        <v>1689</v>
      </c>
      <c r="E1243" s="343" t="s">
        <v>4222</v>
      </c>
      <c r="F1243" s="14" t="s">
        <v>13</v>
      </c>
      <c r="G1243" s="14">
        <v>2017.9</v>
      </c>
      <c r="H1243" s="14"/>
    </row>
    <row r="1244" spans="1:8" ht="24" customHeight="1">
      <c r="A1244" s="8">
        <v>1242</v>
      </c>
      <c r="B1244" s="14" t="s">
        <v>4223</v>
      </c>
      <c r="C1244" s="14" t="s">
        <v>1688</v>
      </c>
      <c r="D1244" s="14" t="s">
        <v>1689</v>
      </c>
      <c r="E1244" s="343" t="s">
        <v>4224</v>
      </c>
      <c r="F1244" s="14" t="s">
        <v>13</v>
      </c>
      <c r="G1244" s="14">
        <v>2017.9</v>
      </c>
      <c r="H1244" s="14"/>
    </row>
    <row r="1245" spans="1:8" ht="24" customHeight="1">
      <c r="A1245" s="8">
        <v>1243</v>
      </c>
      <c r="B1245" s="14" t="s">
        <v>4225</v>
      </c>
      <c r="C1245" s="14" t="s">
        <v>1688</v>
      </c>
      <c r="D1245" s="14" t="s">
        <v>1689</v>
      </c>
      <c r="E1245" s="343" t="s">
        <v>4226</v>
      </c>
      <c r="F1245" s="14" t="s">
        <v>13</v>
      </c>
      <c r="G1245" s="14">
        <v>2017.9</v>
      </c>
      <c r="H1245" s="14"/>
    </row>
    <row r="1246" spans="1:8" ht="24" customHeight="1">
      <c r="A1246" s="8">
        <v>1244</v>
      </c>
      <c r="B1246" s="14" t="s">
        <v>4227</v>
      </c>
      <c r="C1246" s="14" t="s">
        <v>1688</v>
      </c>
      <c r="D1246" s="14" t="s">
        <v>1689</v>
      </c>
      <c r="E1246" s="343" t="s">
        <v>4228</v>
      </c>
      <c r="F1246" s="14" t="s">
        <v>13</v>
      </c>
      <c r="G1246" s="14">
        <v>2017.9</v>
      </c>
      <c r="H1246" s="14"/>
    </row>
    <row r="1247" spans="1:8" ht="24" customHeight="1">
      <c r="A1247" s="8">
        <v>1245</v>
      </c>
      <c r="B1247" s="14" t="s">
        <v>4229</v>
      </c>
      <c r="C1247" s="14" t="s">
        <v>1688</v>
      </c>
      <c r="D1247" s="14" t="s">
        <v>1689</v>
      </c>
      <c r="E1247" s="343" t="s">
        <v>4230</v>
      </c>
      <c r="F1247" s="14" t="s">
        <v>13</v>
      </c>
      <c r="G1247" s="14">
        <v>2017.9</v>
      </c>
      <c r="H1247" s="14"/>
    </row>
    <row r="1248" spans="1:8" ht="24" customHeight="1">
      <c r="A1248" s="8">
        <v>1246</v>
      </c>
      <c r="B1248" s="14" t="s">
        <v>4231</v>
      </c>
      <c r="C1248" s="14" t="s">
        <v>1688</v>
      </c>
      <c r="D1248" s="14" t="s">
        <v>1689</v>
      </c>
      <c r="E1248" s="14" t="s">
        <v>4232</v>
      </c>
      <c r="F1248" s="14" t="s">
        <v>16</v>
      </c>
      <c r="G1248" s="14">
        <v>2017.9</v>
      </c>
      <c r="H1248" s="14"/>
    </row>
    <row r="1249" spans="1:8" ht="24" customHeight="1">
      <c r="A1249" s="8">
        <v>1247</v>
      </c>
      <c r="B1249" s="14" t="s">
        <v>4233</v>
      </c>
      <c r="C1249" s="14" t="s">
        <v>1688</v>
      </c>
      <c r="D1249" s="14" t="s">
        <v>1689</v>
      </c>
      <c r="E1249" s="14" t="s">
        <v>4234</v>
      </c>
      <c r="F1249" s="14" t="s">
        <v>13</v>
      </c>
      <c r="G1249" s="14">
        <v>2017.9</v>
      </c>
      <c r="H1249" s="14"/>
    </row>
    <row r="1250" spans="1:8" ht="24" customHeight="1">
      <c r="A1250" s="8">
        <v>1248</v>
      </c>
      <c r="B1250" s="14" t="s">
        <v>4235</v>
      </c>
      <c r="C1250" s="14" t="s">
        <v>1688</v>
      </c>
      <c r="D1250" s="14" t="s">
        <v>1689</v>
      </c>
      <c r="E1250" s="14" t="s">
        <v>4236</v>
      </c>
      <c r="F1250" s="14" t="s">
        <v>13</v>
      </c>
      <c r="G1250" s="14">
        <v>2017.9</v>
      </c>
      <c r="H1250" s="14"/>
    </row>
    <row r="1251" spans="1:8" ht="24" customHeight="1">
      <c r="A1251" s="8">
        <v>1249</v>
      </c>
      <c r="B1251" s="14" t="s">
        <v>4237</v>
      </c>
      <c r="C1251" s="14" t="s">
        <v>1688</v>
      </c>
      <c r="D1251" s="14" t="s">
        <v>1689</v>
      </c>
      <c r="E1251" s="14" t="s">
        <v>4238</v>
      </c>
      <c r="F1251" s="14" t="s">
        <v>16</v>
      </c>
      <c r="G1251" s="14">
        <v>2017.9</v>
      </c>
      <c r="H1251" s="14"/>
    </row>
    <row r="1252" spans="1:8" ht="24" customHeight="1">
      <c r="A1252" s="8">
        <v>1250</v>
      </c>
      <c r="B1252" s="14" t="s">
        <v>4239</v>
      </c>
      <c r="C1252" s="14" t="s">
        <v>1688</v>
      </c>
      <c r="D1252" s="14" t="s">
        <v>1691</v>
      </c>
      <c r="E1252" s="14">
        <v>17220043</v>
      </c>
      <c r="F1252" s="14" t="s">
        <v>16</v>
      </c>
      <c r="G1252" s="14">
        <v>2017.9</v>
      </c>
      <c r="H1252" s="14"/>
    </row>
    <row r="1253" spans="1:8" ht="24" customHeight="1">
      <c r="A1253" s="8">
        <v>1251</v>
      </c>
      <c r="B1253" s="14" t="s">
        <v>4240</v>
      </c>
      <c r="C1253" s="14" t="s">
        <v>1688</v>
      </c>
      <c r="D1253" s="14" t="s">
        <v>1691</v>
      </c>
      <c r="E1253" s="14">
        <v>17220297</v>
      </c>
      <c r="F1253" s="14" t="s">
        <v>16</v>
      </c>
      <c r="G1253" s="14">
        <v>2017.9</v>
      </c>
      <c r="H1253" s="14"/>
    </row>
    <row r="1254" spans="1:8" ht="24" customHeight="1">
      <c r="A1254" s="8">
        <v>1252</v>
      </c>
      <c r="B1254" s="14" t="s">
        <v>4241</v>
      </c>
      <c r="C1254" s="14" t="s">
        <v>1688</v>
      </c>
      <c r="D1254" s="14" t="s">
        <v>1691</v>
      </c>
      <c r="E1254" s="14">
        <v>17220467</v>
      </c>
      <c r="F1254" s="14" t="s">
        <v>16</v>
      </c>
      <c r="G1254" s="14">
        <v>2017.9</v>
      </c>
      <c r="H1254" s="14"/>
    </row>
    <row r="1255" spans="1:8" ht="24" customHeight="1">
      <c r="A1255" s="8">
        <v>1253</v>
      </c>
      <c r="B1255" s="14" t="s">
        <v>4242</v>
      </c>
      <c r="C1255" s="14" t="s">
        <v>1688</v>
      </c>
      <c r="D1255" s="14" t="s">
        <v>1691</v>
      </c>
      <c r="E1255" s="14">
        <v>17220052</v>
      </c>
      <c r="F1255" s="14" t="s">
        <v>13</v>
      </c>
      <c r="G1255" s="14">
        <v>2017.9</v>
      </c>
      <c r="H1255" s="14"/>
    </row>
    <row r="1256" spans="1:8" ht="24" customHeight="1">
      <c r="A1256" s="8">
        <v>1254</v>
      </c>
      <c r="B1256" s="14" t="s">
        <v>4243</v>
      </c>
      <c r="C1256" s="14" t="s">
        <v>1688</v>
      </c>
      <c r="D1256" s="14" t="s">
        <v>1691</v>
      </c>
      <c r="E1256" s="14">
        <v>17220239</v>
      </c>
      <c r="F1256" s="14" t="s">
        <v>16</v>
      </c>
      <c r="G1256" s="14">
        <v>2017.9</v>
      </c>
      <c r="H1256" s="14"/>
    </row>
    <row r="1257" spans="1:8" ht="24" customHeight="1">
      <c r="A1257" s="8">
        <v>1255</v>
      </c>
      <c r="B1257" s="14" t="s">
        <v>4244</v>
      </c>
      <c r="C1257" s="14" t="s">
        <v>1688</v>
      </c>
      <c r="D1257" s="14" t="s">
        <v>1691</v>
      </c>
      <c r="E1257" s="14">
        <v>17220248</v>
      </c>
      <c r="F1257" s="14" t="s">
        <v>16</v>
      </c>
      <c r="G1257" s="14">
        <v>2017.9</v>
      </c>
      <c r="H1257" s="14"/>
    </row>
    <row r="1258" spans="1:8" ht="24" customHeight="1">
      <c r="A1258" s="8">
        <v>1256</v>
      </c>
      <c r="B1258" s="14" t="s">
        <v>4245</v>
      </c>
      <c r="C1258" s="14" t="s">
        <v>1688</v>
      </c>
      <c r="D1258" s="14" t="s">
        <v>1691</v>
      </c>
      <c r="E1258" s="14">
        <v>17220325</v>
      </c>
      <c r="F1258" s="14" t="s">
        <v>13</v>
      </c>
      <c r="G1258" s="14">
        <v>2017.9</v>
      </c>
      <c r="H1258" s="14"/>
    </row>
    <row r="1259" spans="1:8" ht="24" customHeight="1">
      <c r="A1259" s="8">
        <v>1257</v>
      </c>
      <c r="B1259" s="14" t="s">
        <v>4246</v>
      </c>
      <c r="C1259" s="14" t="s">
        <v>1688</v>
      </c>
      <c r="D1259" s="14" t="s">
        <v>1691</v>
      </c>
      <c r="E1259" s="14" t="s">
        <v>4247</v>
      </c>
      <c r="F1259" s="14" t="s">
        <v>13</v>
      </c>
      <c r="G1259" s="14">
        <v>2017.9</v>
      </c>
      <c r="H1259" s="14"/>
    </row>
    <row r="1260" spans="1:8" ht="24" customHeight="1">
      <c r="A1260" s="8">
        <v>1258</v>
      </c>
      <c r="B1260" s="14" t="s">
        <v>4248</v>
      </c>
      <c r="C1260" s="14" t="s">
        <v>1688</v>
      </c>
      <c r="D1260" s="14" t="s">
        <v>1691</v>
      </c>
      <c r="E1260" s="14" t="s">
        <v>4249</v>
      </c>
      <c r="F1260" s="14" t="s">
        <v>13</v>
      </c>
      <c r="G1260" s="14">
        <v>2017.9</v>
      </c>
      <c r="H1260" s="14"/>
    </row>
    <row r="1261" spans="1:8" ht="24" customHeight="1">
      <c r="A1261" s="8">
        <v>1259</v>
      </c>
      <c r="B1261" s="14" t="s">
        <v>2070</v>
      </c>
      <c r="C1261" s="14" t="s">
        <v>1688</v>
      </c>
      <c r="D1261" s="14" t="s">
        <v>1691</v>
      </c>
      <c r="E1261" s="14">
        <v>17220413</v>
      </c>
      <c r="F1261" s="14" t="s">
        <v>13</v>
      </c>
      <c r="G1261" s="14">
        <v>2017.9</v>
      </c>
      <c r="H1261" s="14"/>
    </row>
    <row r="1262" spans="1:8" ht="24" customHeight="1">
      <c r="A1262" s="8">
        <v>1260</v>
      </c>
      <c r="B1262" s="14" t="s">
        <v>4250</v>
      </c>
      <c r="C1262" s="14" t="s">
        <v>1688</v>
      </c>
      <c r="D1262" s="14" t="s">
        <v>1691</v>
      </c>
      <c r="E1262" s="14">
        <v>17220355</v>
      </c>
      <c r="F1262" s="14" t="s">
        <v>13</v>
      </c>
      <c r="G1262" s="14">
        <v>2017.9</v>
      </c>
      <c r="H1262" s="14"/>
    </row>
    <row r="1263" spans="1:8" ht="24" customHeight="1">
      <c r="A1263" s="8">
        <v>1261</v>
      </c>
      <c r="B1263" s="14" t="s">
        <v>4251</v>
      </c>
      <c r="C1263" s="14" t="s">
        <v>1688</v>
      </c>
      <c r="D1263" s="14" t="s">
        <v>1691</v>
      </c>
      <c r="E1263" s="14">
        <v>17220521</v>
      </c>
      <c r="F1263" s="14" t="s">
        <v>13</v>
      </c>
      <c r="G1263" s="14">
        <v>2017.9</v>
      </c>
      <c r="H1263" s="14"/>
    </row>
    <row r="1264" spans="1:8" ht="24" customHeight="1">
      <c r="A1264" s="8">
        <v>1262</v>
      </c>
      <c r="B1264" s="14" t="s">
        <v>4252</v>
      </c>
      <c r="C1264" s="14" t="s">
        <v>1688</v>
      </c>
      <c r="D1264" s="14" t="s">
        <v>1691</v>
      </c>
      <c r="E1264" s="14">
        <v>17220111</v>
      </c>
      <c r="F1264" s="14" t="s">
        <v>13</v>
      </c>
      <c r="G1264" s="14">
        <v>2017.9</v>
      </c>
      <c r="H1264" s="14"/>
    </row>
    <row r="1265" spans="1:8" ht="24" customHeight="1">
      <c r="A1265" s="8">
        <v>1263</v>
      </c>
      <c r="B1265" s="14" t="s">
        <v>4253</v>
      </c>
      <c r="C1265" s="14" t="s">
        <v>1688</v>
      </c>
      <c r="D1265" s="14" t="s">
        <v>1691</v>
      </c>
      <c r="E1265" s="14">
        <v>17220344</v>
      </c>
      <c r="F1265" s="14" t="s">
        <v>13</v>
      </c>
      <c r="G1265" s="14">
        <v>2017.9</v>
      </c>
      <c r="H1265" s="14"/>
    </row>
    <row r="1266" spans="1:8" ht="24" customHeight="1">
      <c r="A1266" s="8">
        <v>1264</v>
      </c>
      <c r="B1266" s="14" t="s">
        <v>4254</v>
      </c>
      <c r="C1266" s="14" t="s">
        <v>1688</v>
      </c>
      <c r="D1266" s="14" t="s">
        <v>1691</v>
      </c>
      <c r="E1266" s="14">
        <v>17810010</v>
      </c>
      <c r="F1266" s="14" t="s">
        <v>13</v>
      </c>
      <c r="G1266" s="14">
        <v>2017.9</v>
      </c>
      <c r="H1266" s="14"/>
    </row>
    <row r="1267" spans="1:8" ht="24" customHeight="1">
      <c r="A1267" s="8">
        <v>1265</v>
      </c>
      <c r="B1267" s="14" t="s">
        <v>4255</v>
      </c>
      <c r="C1267" s="14" t="s">
        <v>1688</v>
      </c>
      <c r="D1267" s="14" t="s">
        <v>1691</v>
      </c>
      <c r="E1267" s="14">
        <v>17220571</v>
      </c>
      <c r="F1267" s="14" t="s">
        <v>13</v>
      </c>
      <c r="G1267" s="14">
        <v>2017.9</v>
      </c>
      <c r="H1267" s="14"/>
    </row>
    <row r="1268" spans="1:8" ht="24" customHeight="1">
      <c r="A1268" s="8">
        <v>1266</v>
      </c>
      <c r="B1268" s="14" t="s">
        <v>4256</v>
      </c>
      <c r="C1268" s="14" t="s">
        <v>1688</v>
      </c>
      <c r="D1268" s="14" t="s">
        <v>1691</v>
      </c>
      <c r="E1268" s="14">
        <v>17220458</v>
      </c>
      <c r="F1268" s="14" t="s">
        <v>13</v>
      </c>
      <c r="G1268" s="14">
        <v>2017.9</v>
      </c>
      <c r="H1268" s="14"/>
    </row>
    <row r="1269" spans="1:8" ht="24" customHeight="1">
      <c r="A1269" s="8">
        <v>1267</v>
      </c>
      <c r="B1269" s="14" t="s">
        <v>4257</v>
      </c>
      <c r="C1269" s="14" t="s">
        <v>1688</v>
      </c>
      <c r="D1269" s="14" t="s">
        <v>1691</v>
      </c>
      <c r="E1269" s="14">
        <v>17220598</v>
      </c>
      <c r="F1269" s="14" t="s">
        <v>13</v>
      </c>
      <c r="G1269" s="14">
        <v>2017.9</v>
      </c>
      <c r="H1269" s="14"/>
    </row>
    <row r="1270" spans="1:8" ht="24" customHeight="1">
      <c r="A1270" s="8">
        <v>1268</v>
      </c>
      <c r="B1270" s="14" t="s">
        <v>4258</v>
      </c>
      <c r="C1270" s="14" t="s">
        <v>1688</v>
      </c>
      <c r="D1270" s="14" t="s">
        <v>1691</v>
      </c>
      <c r="E1270" s="14">
        <v>17220507</v>
      </c>
      <c r="F1270" s="14" t="s">
        <v>13</v>
      </c>
      <c r="G1270" s="14">
        <v>2017.9</v>
      </c>
      <c r="H1270" s="14"/>
    </row>
    <row r="1271" spans="1:8" ht="24" customHeight="1">
      <c r="A1271" s="8">
        <v>1269</v>
      </c>
      <c r="B1271" s="14" t="s">
        <v>4259</v>
      </c>
      <c r="C1271" s="14" t="s">
        <v>1688</v>
      </c>
      <c r="D1271" s="14" t="s">
        <v>1691</v>
      </c>
      <c r="E1271" s="14">
        <v>17220512</v>
      </c>
      <c r="F1271" s="14" t="s">
        <v>13</v>
      </c>
      <c r="G1271" s="14">
        <v>2017.9</v>
      </c>
      <c r="H1271" s="14"/>
    </row>
    <row r="1272" spans="1:8" ht="24" customHeight="1">
      <c r="A1272" s="8">
        <v>1270</v>
      </c>
      <c r="B1272" s="14" t="s">
        <v>4260</v>
      </c>
      <c r="C1272" s="14" t="s">
        <v>1688</v>
      </c>
      <c r="D1272" s="14" t="s">
        <v>1691</v>
      </c>
      <c r="E1272" s="14">
        <v>17220673</v>
      </c>
      <c r="F1272" s="14" t="s">
        <v>13</v>
      </c>
      <c r="G1272" s="14">
        <v>2017.9</v>
      </c>
      <c r="H1272" s="14"/>
    </row>
    <row r="1273" spans="1:8" ht="24" customHeight="1">
      <c r="A1273" s="8">
        <v>1271</v>
      </c>
      <c r="B1273" s="14" t="s">
        <v>4261</v>
      </c>
      <c r="C1273" s="14" t="s">
        <v>1688</v>
      </c>
      <c r="D1273" s="14" t="s">
        <v>1691</v>
      </c>
      <c r="E1273" s="14">
        <v>17220485</v>
      </c>
      <c r="F1273" s="14" t="s">
        <v>13</v>
      </c>
      <c r="G1273" s="14">
        <v>2017.9</v>
      </c>
      <c r="H1273" s="14"/>
    </row>
    <row r="1274" spans="1:8" ht="24" customHeight="1">
      <c r="A1274" s="8">
        <v>1272</v>
      </c>
      <c r="B1274" s="14" t="s">
        <v>4262</v>
      </c>
      <c r="C1274" s="14" t="s">
        <v>1688</v>
      </c>
      <c r="D1274" s="14" t="s">
        <v>1691</v>
      </c>
      <c r="E1274" s="14">
        <v>17220650</v>
      </c>
      <c r="F1274" s="14" t="s">
        <v>13</v>
      </c>
      <c r="G1274" s="14">
        <v>2017.9</v>
      </c>
      <c r="H1274" s="14"/>
    </row>
    <row r="1275" spans="1:8" ht="24" customHeight="1">
      <c r="A1275" s="8">
        <v>1273</v>
      </c>
      <c r="B1275" s="14" t="s">
        <v>4263</v>
      </c>
      <c r="C1275" s="14" t="s">
        <v>1688</v>
      </c>
      <c r="D1275" s="14" t="s">
        <v>1691</v>
      </c>
      <c r="E1275" s="14">
        <v>17220487</v>
      </c>
      <c r="F1275" s="14" t="s">
        <v>13</v>
      </c>
      <c r="G1275" s="14">
        <v>2017.9</v>
      </c>
      <c r="H1275" s="14"/>
    </row>
    <row r="1276" spans="1:8" ht="24" customHeight="1">
      <c r="A1276" s="8">
        <v>1274</v>
      </c>
      <c r="B1276" s="14" t="s">
        <v>4264</v>
      </c>
      <c r="C1276" s="14" t="s">
        <v>1688</v>
      </c>
      <c r="D1276" s="14" t="s">
        <v>1691</v>
      </c>
      <c r="E1276" s="14">
        <v>17220502</v>
      </c>
      <c r="F1276" s="14" t="s">
        <v>13</v>
      </c>
      <c r="G1276" s="14">
        <v>2017.9</v>
      </c>
      <c r="H1276" s="14"/>
    </row>
    <row r="1277" spans="1:8" ht="24" customHeight="1">
      <c r="A1277" s="8">
        <v>1275</v>
      </c>
      <c r="B1277" s="14" t="s">
        <v>4265</v>
      </c>
      <c r="C1277" s="14" t="s">
        <v>1688</v>
      </c>
      <c r="D1277" s="14" t="s">
        <v>1691</v>
      </c>
      <c r="E1277" s="14">
        <v>17220663</v>
      </c>
      <c r="F1277" s="14" t="s">
        <v>13</v>
      </c>
      <c r="G1277" s="14">
        <v>2017.9</v>
      </c>
      <c r="H1277" s="14"/>
    </row>
    <row r="1278" spans="1:8" ht="24" customHeight="1">
      <c r="A1278" s="8">
        <v>1276</v>
      </c>
      <c r="B1278" s="14" t="s">
        <v>4266</v>
      </c>
      <c r="C1278" s="14" t="s">
        <v>1688</v>
      </c>
      <c r="D1278" s="14" t="s">
        <v>1691</v>
      </c>
      <c r="E1278" s="14">
        <v>17220298</v>
      </c>
      <c r="F1278" s="14" t="s">
        <v>13</v>
      </c>
      <c r="G1278" s="14">
        <v>2017.9</v>
      </c>
      <c r="H1278" s="14"/>
    </row>
    <row r="1279" spans="1:8" ht="24" customHeight="1">
      <c r="A1279" s="8">
        <v>1277</v>
      </c>
      <c r="B1279" s="14" t="s">
        <v>4267</v>
      </c>
      <c r="C1279" s="14" t="s">
        <v>1688</v>
      </c>
      <c r="D1279" s="14" t="s">
        <v>1691</v>
      </c>
      <c r="E1279" s="14">
        <v>17220622</v>
      </c>
      <c r="F1279" s="14" t="s">
        <v>13</v>
      </c>
      <c r="G1279" s="14">
        <v>2017.9</v>
      </c>
      <c r="H1279" s="14"/>
    </row>
    <row r="1280" spans="1:8" ht="24" customHeight="1">
      <c r="A1280" s="8">
        <v>1278</v>
      </c>
      <c r="B1280" s="14" t="s">
        <v>4251</v>
      </c>
      <c r="C1280" s="14" t="s">
        <v>1688</v>
      </c>
      <c r="D1280" s="14" t="s">
        <v>1691</v>
      </c>
      <c r="E1280" s="14">
        <v>17220388</v>
      </c>
      <c r="F1280" s="14" t="s">
        <v>13</v>
      </c>
      <c r="G1280" s="14">
        <v>2017.9</v>
      </c>
      <c r="H1280" s="14"/>
    </row>
    <row r="1281" spans="1:8" ht="24" customHeight="1">
      <c r="A1281" s="8">
        <v>1279</v>
      </c>
      <c r="B1281" s="14" t="s">
        <v>4268</v>
      </c>
      <c r="C1281" s="14" t="s">
        <v>1688</v>
      </c>
      <c r="D1281" s="14" t="s">
        <v>1691</v>
      </c>
      <c r="E1281" s="14">
        <v>17220183</v>
      </c>
      <c r="F1281" s="14" t="s">
        <v>13</v>
      </c>
      <c r="G1281" s="14">
        <v>2017.9</v>
      </c>
      <c r="H1281" s="14"/>
    </row>
    <row r="1282" spans="1:8" ht="24" customHeight="1">
      <c r="A1282" s="8">
        <v>1280</v>
      </c>
      <c r="B1282" s="14" t="s">
        <v>4269</v>
      </c>
      <c r="C1282" s="14" t="s">
        <v>1688</v>
      </c>
      <c r="D1282" s="14" t="s">
        <v>1691</v>
      </c>
      <c r="E1282" s="14" t="s">
        <v>4270</v>
      </c>
      <c r="F1282" s="14" t="s">
        <v>13</v>
      </c>
      <c r="G1282" s="14">
        <v>2019.9</v>
      </c>
      <c r="H1282" s="14"/>
    </row>
    <row r="1283" spans="1:8" ht="24" customHeight="1">
      <c r="A1283" s="8">
        <v>1281</v>
      </c>
      <c r="B1283" s="14" t="s">
        <v>4271</v>
      </c>
      <c r="C1283" s="14" t="s">
        <v>1688</v>
      </c>
      <c r="D1283" s="14" t="s">
        <v>1691</v>
      </c>
      <c r="E1283" s="14" t="s">
        <v>4272</v>
      </c>
      <c r="F1283" s="14" t="s">
        <v>16</v>
      </c>
      <c r="G1283" s="14">
        <v>2019.9</v>
      </c>
      <c r="H1283" s="14"/>
    </row>
    <row r="1284" spans="1:8" ht="24" customHeight="1">
      <c r="A1284" s="8">
        <v>1282</v>
      </c>
      <c r="B1284" s="14" t="s">
        <v>4273</v>
      </c>
      <c r="C1284" s="14" t="s">
        <v>1688</v>
      </c>
      <c r="D1284" s="14" t="s">
        <v>1691</v>
      </c>
      <c r="E1284" s="14" t="s">
        <v>4274</v>
      </c>
      <c r="F1284" s="14" t="s">
        <v>13</v>
      </c>
      <c r="G1284" s="14">
        <v>2019.9</v>
      </c>
      <c r="H1284" s="14"/>
    </row>
    <row r="1285" spans="1:8" ht="24" customHeight="1">
      <c r="A1285" s="8">
        <v>1283</v>
      </c>
      <c r="B1285" s="14" t="s">
        <v>4275</v>
      </c>
      <c r="C1285" s="14" t="s">
        <v>1688</v>
      </c>
      <c r="D1285" s="14" t="s">
        <v>1691</v>
      </c>
      <c r="E1285" s="14" t="s">
        <v>4276</v>
      </c>
      <c r="F1285" s="14" t="s">
        <v>13</v>
      </c>
      <c r="G1285" s="14">
        <v>2019.9</v>
      </c>
      <c r="H1285" s="14"/>
    </row>
    <row r="1286" spans="1:8" ht="24" customHeight="1">
      <c r="A1286" s="8">
        <v>1284</v>
      </c>
      <c r="B1286" s="14" t="s">
        <v>4277</v>
      </c>
      <c r="C1286" s="14" t="s">
        <v>1688</v>
      </c>
      <c r="D1286" s="14" t="s">
        <v>1691</v>
      </c>
      <c r="E1286" s="14" t="s">
        <v>4278</v>
      </c>
      <c r="F1286" s="14" t="s">
        <v>13</v>
      </c>
      <c r="G1286" s="14">
        <v>2019.9</v>
      </c>
      <c r="H1286" s="14"/>
    </row>
    <row r="1287" spans="1:8" ht="24" customHeight="1">
      <c r="A1287" s="8">
        <v>1285</v>
      </c>
      <c r="B1287" s="14" t="s">
        <v>4279</v>
      </c>
      <c r="C1287" s="14" t="s">
        <v>1688</v>
      </c>
      <c r="D1287" s="14" t="s">
        <v>1691</v>
      </c>
      <c r="E1287" s="14" t="s">
        <v>4280</v>
      </c>
      <c r="F1287" s="14" t="s">
        <v>13</v>
      </c>
      <c r="G1287" s="14">
        <v>2017.9</v>
      </c>
      <c r="H1287" s="14"/>
    </row>
    <row r="1288" spans="1:8" ht="24" customHeight="1">
      <c r="A1288" s="8">
        <v>1286</v>
      </c>
      <c r="B1288" s="14" t="s">
        <v>4281</v>
      </c>
      <c r="C1288" s="14" t="s">
        <v>1688</v>
      </c>
      <c r="D1288" s="14" t="s">
        <v>1691</v>
      </c>
      <c r="E1288" s="14">
        <v>19921283</v>
      </c>
      <c r="F1288" s="14" t="s">
        <v>13</v>
      </c>
      <c r="G1288" s="14">
        <v>2019.9</v>
      </c>
      <c r="H1288" s="14"/>
    </row>
    <row r="1289" spans="1:8" ht="24" customHeight="1">
      <c r="A1289" s="8">
        <v>1287</v>
      </c>
      <c r="B1289" s="14" t="s">
        <v>4282</v>
      </c>
      <c r="C1289" s="14" t="s">
        <v>1688</v>
      </c>
      <c r="D1289" s="14" t="s">
        <v>1691</v>
      </c>
      <c r="E1289" s="14">
        <v>19921269</v>
      </c>
      <c r="F1289" s="14" t="s">
        <v>13</v>
      </c>
      <c r="G1289" s="14">
        <v>2019.9</v>
      </c>
      <c r="H1289" s="14"/>
    </row>
    <row r="1290" spans="1:8" ht="24" customHeight="1">
      <c r="A1290" s="8">
        <v>1288</v>
      </c>
      <c r="B1290" s="14" t="s">
        <v>4283</v>
      </c>
      <c r="C1290" s="14" t="s">
        <v>1688</v>
      </c>
      <c r="D1290" s="14" t="s">
        <v>1691</v>
      </c>
      <c r="E1290" s="14" t="s">
        <v>4284</v>
      </c>
      <c r="F1290" s="14" t="s">
        <v>13</v>
      </c>
      <c r="G1290" s="14">
        <v>2017.9</v>
      </c>
      <c r="H1290" s="14"/>
    </row>
    <row r="1291" spans="1:8" ht="24" customHeight="1">
      <c r="A1291" s="8">
        <v>1289</v>
      </c>
      <c r="B1291" s="14" t="s">
        <v>4285</v>
      </c>
      <c r="C1291" s="14" t="s">
        <v>1688</v>
      </c>
      <c r="D1291" s="14" t="s">
        <v>1691</v>
      </c>
      <c r="E1291" s="14">
        <v>19921294</v>
      </c>
      <c r="F1291" s="14" t="s">
        <v>13</v>
      </c>
      <c r="G1291" s="14">
        <v>2019.9</v>
      </c>
      <c r="H1291" s="14"/>
    </row>
    <row r="1292" spans="1:8" ht="24" customHeight="1">
      <c r="A1292" s="8">
        <v>1290</v>
      </c>
      <c r="B1292" s="14" t="s">
        <v>4286</v>
      </c>
      <c r="C1292" s="14" t="s">
        <v>1688</v>
      </c>
      <c r="D1292" s="14" t="s">
        <v>1691</v>
      </c>
      <c r="E1292" s="14" t="s">
        <v>4287</v>
      </c>
      <c r="F1292" s="14" t="s">
        <v>13</v>
      </c>
      <c r="G1292" s="14">
        <v>2019.9</v>
      </c>
      <c r="H1292" s="14"/>
    </row>
    <row r="1293" spans="1:8" ht="24" customHeight="1">
      <c r="A1293" s="8">
        <v>1291</v>
      </c>
      <c r="B1293" s="14" t="s">
        <v>4288</v>
      </c>
      <c r="C1293" s="14" t="s">
        <v>1688</v>
      </c>
      <c r="D1293" s="14" t="s">
        <v>1691</v>
      </c>
      <c r="E1293" s="14" t="s">
        <v>4289</v>
      </c>
      <c r="F1293" s="14" t="s">
        <v>13</v>
      </c>
      <c r="G1293" s="14">
        <v>2017.9</v>
      </c>
      <c r="H1293" s="14"/>
    </row>
    <row r="1294" spans="1:8" ht="24" customHeight="1">
      <c r="A1294" s="8">
        <v>1292</v>
      </c>
      <c r="B1294" s="14" t="s">
        <v>4290</v>
      </c>
      <c r="C1294" s="14" t="s">
        <v>1688</v>
      </c>
      <c r="D1294" s="14" t="s">
        <v>1691</v>
      </c>
      <c r="E1294" s="14" t="s">
        <v>4291</v>
      </c>
      <c r="F1294" s="14" t="s">
        <v>13</v>
      </c>
      <c r="G1294" s="14">
        <v>2019.9</v>
      </c>
      <c r="H1294" s="14"/>
    </row>
    <row r="1295" spans="1:8" ht="24" customHeight="1">
      <c r="A1295" s="8">
        <v>1293</v>
      </c>
      <c r="B1295" s="14" t="s">
        <v>4292</v>
      </c>
      <c r="C1295" s="14" t="s">
        <v>1688</v>
      </c>
      <c r="D1295" s="14" t="s">
        <v>1691</v>
      </c>
      <c r="E1295" s="14" t="s">
        <v>4293</v>
      </c>
      <c r="F1295" s="14" t="s">
        <v>13</v>
      </c>
      <c r="G1295" s="14">
        <v>2019.9</v>
      </c>
      <c r="H1295" s="14"/>
    </row>
    <row r="1296" spans="1:8" ht="24" customHeight="1">
      <c r="A1296" s="8">
        <v>1294</v>
      </c>
      <c r="B1296" s="14" t="s">
        <v>4294</v>
      </c>
      <c r="C1296" s="14" t="s">
        <v>1688</v>
      </c>
      <c r="D1296" s="14" t="s">
        <v>1691</v>
      </c>
      <c r="E1296" s="14" t="s">
        <v>4295</v>
      </c>
      <c r="F1296" s="14" t="s">
        <v>13</v>
      </c>
      <c r="G1296" s="14">
        <v>2019.9</v>
      </c>
      <c r="H1296" s="14"/>
    </row>
    <row r="1297" spans="1:8" ht="24" customHeight="1">
      <c r="A1297" s="8">
        <v>1295</v>
      </c>
      <c r="B1297" s="14" t="s">
        <v>4296</v>
      </c>
      <c r="C1297" s="14" t="s">
        <v>1688</v>
      </c>
      <c r="D1297" s="14" t="s">
        <v>1691</v>
      </c>
      <c r="E1297" s="14" t="s">
        <v>4297</v>
      </c>
      <c r="F1297" s="14" t="s">
        <v>13</v>
      </c>
      <c r="G1297" s="14">
        <v>2017.9</v>
      </c>
      <c r="H1297" s="14"/>
    </row>
    <row r="1298" spans="1:8" ht="24" customHeight="1">
      <c r="A1298" s="8">
        <v>1296</v>
      </c>
      <c r="B1298" s="14" t="s">
        <v>4298</v>
      </c>
      <c r="C1298" s="14" t="s">
        <v>1688</v>
      </c>
      <c r="D1298" s="14" t="s">
        <v>1691</v>
      </c>
      <c r="E1298" s="14" t="s">
        <v>4299</v>
      </c>
      <c r="F1298" s="14" t="s">
        <v>13</v>
      </c>
      <c r="G1298" s="14">
        <v>2017.9</v>
      </c>
      <c r="H1298" s="14"/>
    </row>
    <row r="1299" spans="1:8" ht="24" customHeight="1">
      <c r="A1299" s="8">
        <v>1297</v>
      </c>
      <c r="B1299" s="14" t="s">
        <v>4300</v>
      </c>
      <c r="C1299" s="14" t="s">
        <v>1688</v>
      </c>
      <c r="D1299" s="14" t="s">
        <v>1691</v>
      </c>
      <c r="E1299" s="14" t="s">
        <v>4301</v>
      </c>
      <c r="F1299" s="14" t="s">
        <v>13</v>
      </c>
      <c r="G1299" s="14">
        <v>2017.9</v>
      </c>
      <c r="H1299" s="14"/>
    </row>
    <row r="1300" spans="1:8" ht="24" customHeight="1">
      <c r="A1300" s="8">
        <v>1298</v>
      </c>
      <c r="B1300" s="14" t="s">
        <v>4302</v>
      </c>
      <c r="C1300" s="14" t="s">
        <v>1688</v>
      </c>
      <c r="D1300" s="14" t="s">
        <v>1691</v>
      </c>
      <c r="E1300" s="14" t="s">
        <v>4303</v>
      </c>
      <c r="F1300" s="14" t="s">
        <v>13</v>
      </c>
      <c r="G1300" s="14">
        <v>2017.9</v>
      </c>
      <c r="H1300" s="14"/>
    </row>
    <row r="1301" spans="1:8" ht="24" customHeight="1">
      <c r="A1301" s="8">
        <v>1299</v>
      </c>
      <c r="B1301" s="14" t="s">
        <v>4304</v>
      </c>
      <c r="C1301" s="14" t="s">
        <v>1688</v>
      </c>
      <c r="D1301" s="14" t="s">
        <v>1691</v>
      </c>
      <c r="E1301" s="14" t="s">
        <v>4305</v>
      </c>
      <c r="F1301" s="14" t="s">
        <v>13</v>
      </c>
      <c r="G1301" s="14">
        <v>2017.9</v>
      </c>
      <c r="H1301" s="14"/>
    </row>
    <row r="1302" spans="1:8" ht="24" customHeight="1">
      <c r="A1302" s="8">
        <v>1300</v>
      </c>
      <c r="B1302" s="14" t="s">
        <v>4306</v>
      </c>
      <c r="C1302" s="14" t="s">
        <v>1688</v>
      </c>
      <c r="D1302" s="14" t="s">
        <v>1691</v>
      </c>
      <c r="E1302" s="14" t="s">
        <v>4307</v>
      </c>
      <c r="F1302" s="14" t="s">
        <v>13</v>
      </c>
      <c r="G1302" s="14">
        <v>2017.9</v>
      </c>
      <c r="H1302" s="14"/>
    </row>
    <row r="1303" spans="1:8" ht="24" customHeight="1">
      <c r="A1303" s="8">
        <v>1301</v>
      </c>
      <c r="B1303" s="14" t="s">
        <v>4308</v>
      </c>
      <c r="C1303" s="14" t="s">
        <v>1688</v>
      </c>
      <c r="D1303" s="14" t="s">
        <v>1691</v>
      </c>
      <c r="E1303" s="14" t="s">
        <v>4309</v>
      </c>
      <c r="F1303" s="14" t="s">
        <v>13</v>
      </c>
      <c r="G1303" s="14">
        <v>2017.9</v>
      </c>
      <c r="H1303" s="14"/>
    </row>
    <row r="1304" spans="1:8" ht="24" customHeight="1">
      <c r="A1304" s="8">
        <v>1302</v>
      </c>
      <c r="B1304" s="14" t="s">
        <v>4310</v>
      </c>
      <c r="C1304" s="14" t="s">
        <v>1688</v>
      </c>
      <c r="D1304" s="14" t="s">
        <v>1691</v>
      </c>
      <c r="E1304" s="14" t="s">
        <v>4311</v>
      </c>
      <c r="F1304" s="14" t="s">
        <v>13</v>
      </c>
      <c r="G1304" s="14">
        <v>2017.9</v>
      </c>
      <c r="H1304" s="14"/>
    </row>
    <row r="1305" spans="1:8" ht="24" customHeight="1">
      <c r="A1305" s="8">
        <v>1303</v>
      </c>
      <c r="B1305" s="14" t="s">
        <v>4312</v>
      </c>
      <c r="C1305" s="14" t="s">
        <v>1688</v>
      </c>
      <c r="D1305" s="14" t="s">
        <v>1691</v>
      </c>
      <c r="E1305" s="14" t="s">
        <v>4313</v>
      </c>
      <c r="F1305" s="14" t="s">
        <v>13</v>
      </c>
      <c r="G1305" s="14">
        <v>2017.9</v>
      </c>
      <c r="H1305" s="14"/>
    </row>
    <row r="1306" spans="1:8" ht="24" customHeight="1">
      <c r="A1306" s="8">
        <v>1304</v>
      </c>
      <c r="B1306" s="14" t="s">
        <v>4314</v>
      </c>
      <c r="C1306" s="14" t="s">
        <v>1688</v>
      </c>
      <c r="D1306" s="14" t="s">
        <v>1691</v>
      </c>
      <c r="E1306" s="14" t="s">
        <v>4315</v>
      </c>
      <c r="F1306" s="14" t="s">
        <v>13</v>
      </c>
      <c r="G1306" s="14">
        <v>2017.9</v>
      </c>
      <c r="H1306" s="14"/>
    </row>
    <row r="1307" spans="1:8" ht="24" customHeight="1">
      <c r="A1307" s="8">
        <v>1305</v>
      </c>
      <c r="B1307" s="14" t="s">
        <v>4316</v>
      </c>
      <c r="C1307" s="14" t="s">
        <v>1688</v>
      </c>
      <c r="D1307" s="14" t="s">
        <v>1691</v>
      </c>
      <c r="E1307" s="14" t="s">
        <v>4317</v>
      </c>
      <c r="F1307" s="14" t="s">
        <v>13</v>
      </c>
      <c r="G1307" s="14">
        <v>2017.9</v>
      </c>
      <c r="H1307" s="14"/>
    </row>
    <row r="1308" spans="1:8" ht="24" customHeight="1">
      <c r="A1308" s="8">
        <v>1306</v>
      </c>
      <c r="B1308" s="14" t="s">
        <v>4318</v>
      </c>
      <c r="C1308" s="14" t="s">
        <v>1688</v>
      </c>
      <c r="D1308" s="14" t="s">
        <v>1691</v>
      </c>
      <c r="E1308" s="14" t="s">
        <v>4319</v>
      </c>
      <c r="F1308" s="14" t="s">
        <v>13</v>
      </c>
      <c r="G1308" s="14">
        <v>2017.9</v>
      </c>
      <c r="H1308" s="14"/>
    </row>
    <row r="1309" spans="1:8" ht="24" customHeight="1">
      <c r="A1309" s="8">
        <v>1307</v>
      </c>
      <c r="B1309" s="14" t="s">
        <v>4320</v>
      </c>
      <c r="C1309" s="14" t="s">
        <v>1688</v>
      </c>
      <c r="D1309" s="14" t="s">
        <v>1691</v>
      </c>
      <c r="E1309" s="14" t="s">
        <v>4321</v>
      </c>
      <c r="F1309" s="14" t="s">
        <v>16</v>
      </c>
      <c r="G1309" s="14">
        <v>2017.9</v>
      </c>
      <c r="H1309" s="14"/>
    </row>
    <row r="1310" spans="1:8" ht="24" customHeight="1">
      <c r="A1310" s="8">
        <v>1308</v>
      </c>
      <c r="B1310" s="14" t="s">
        <v>4322</v>
      </c>
      <c r="C1310" s="14" t="s">
        <v>1688</v>
      </c>
      <c r="D1310" s="14" t="s">
        <v>1691</v>
      </c>
      <c r="E1310" s="14" t="s">
        <v>4323</v>
      </c>
      <c r="F1310" s="14" t="s">
        <v>13</v>
      </c>
      <c r="G1310" s="14">
        <v>2017.9</v>
      </c>
      <c r="H1310" s="14"/>
    </row>
    <row r="1311" spans="1:8" ht="24" customHeight="1">
      <c r="A1311" s="8">
        <v>1309</v>
      </c>
      <c r="B1311" s="14" t="s">
        <v>1350</v>
      </c>
      <c r="C1311" s="14" t="s">
        <v>1688</v>
      </c>
      <c r="D1311" s="14" t="s">
        <v>1691</v>
      </c>
      <c r="E1311" s="14" t="s">
        <v>4324</v>
      </c>
      <c r="F1311" s="14" t="s">
        <v>13</v>
      </c>
      <c r="G1311" s="14">
        <v>2017.9</v>
      </c>
      <c r="H1311" s="14"/>
    </row>
    <row r="1312" spans="1:8" ht="24" customHeight="1">
      <c r="A1312" s="8">
        <v>1310</v>
      </c>
      <c r="B1312" s="14" t="s">
        <v>4325</v>
      </c>
      <c r="C1312" s="14" t="s">
        <v>1688</v>
      </c>
      <c r="D1312" s="14" t="s">
        <v>1691</v>
      </c>
      <c r="E1312" s="14" t="s">
        <v>4326</v>
      </c>
      <c r="F1312" s="14" t="s">
        <v>13</v>
      </c>
      <c r="G1312" s="14">
        <v>2017.9</v>
      </c>
      <c r="H1312" s="14"/>
    </row>
    <row r="1313" spans="1:8" ht="24" customHeight="1">
      <c r="A1313" s="8">
        <v>1311</v>
      </c>
      <c r="B1313" s="14" t="s">
        <v>4327</v>
      </c>
      <c r="C1313" s="14" t="s">
        <v>1688</v>
      </c>
      <c r="D1313" s="14" t="s">
        <v>1691</v>
      </c>
      <c r="E1313" s="14" t="s">
        <v>4328</v>
      </c>
      <c r="F1313" s="14" t="s">
        <v>16</v>
      </c>
      <c r="G1313" s="14">
        <v>2017.9</v>
      </c>
      <c r="H1313" s="14"/>
    </row>
    <row r="1314" spans="1:8" ht="24" customHeight="1">
      <c r="A1314" s="8">
        <v>1312</v>
      </c>
      <c r="B1314" s="14" t="s">
        <v>4329</v>
      </c>
      <c r="C1314" s="14" t="s">
        <v>1688</v>
      </c>
      <c r="D1314" s="14" t="s">
        <v>1691</v>
      </c>
      <c r="E1314" s="14">
        <v>17220610</v>
      </c>
      <c r="F1314" s="14" t="s">
        <v>13</v>
      </c>
      <c r="G1314" s="14">
        <v>2017.9</v>
      </c>
      <c r="H1314" s="14"/>
    </row>
    <row r="1315" spans="1:8" ht="24" customHeight="1">
      <c r="A1315" s="8">
        <v>1313</v>
      </c>
      <c r="B1315" s="14" t="s">
        <v>4330</v>
      </c>
      <c r="C1315" s="14" t="s">
        <v>1688</v>
      </c>
      <c r="D1315" s="14" t="s">
        <v>1691</v>
      </c>
      <c r="E1315" s="14" t="s">
        <v>4331</v>
      </c>
      <c r="F1315" s="14" t="s">
        <v>16</v>
      </c>
      <c r="G1315" s="14">
        <v>2017.9</v>
      </c>
      <c r="H1315" s="14"/>
    </row>
    <row r="1316" spans="1:8" ht="24" customHeight="1">
      <c r="A1316" s="8">
        <v>1314</v>
      </c>
      <c r="B1316" s="14" t="s">
        <v>4332</v>
      </c>
      <c r="C1316" s="14" t="s">
        <v>1688</v>
      </c>
      <c r="D1316" s="14" t="s">
        <v>1691</v>
      </c>
      <c r="E1316" s="14">
        <v>19921253</v>
      </c>
      <c r="F1316" s="14" t="s">
        <v>16</v>
      </c>
      <c r="G1316" s="14">
        <v>2019.9</v>
      </c>
      <c r="H1316" s="14"/>
    </row>
    <row r="1317" spans="1:8" ht="24" customHeight="1">
      <c r="A1317" s="8">
        <v>1315</v>
      </c>
      <c r="B1317" s="14" t="s">
        <v>4333</v>
      </c>
      <c r="C1317" s="14" t="s">
        <v>1688</v>
      </c>
      <c r="D1317" s="14" t="s">
        <v>1898</v>
      </c>
      <c r="E1317" s="14">
        <v>19918038</v>
      </c>
      <c r="F1317" s="14" t="s">
        <v>13</v>
      </c>
      <c r="G1317" s="14">
        <v>2019.9</v>
      </c>
      <c r="H1317" s="14"/>
    </row>
    <row r="1318" spans="1:8" ht="24" customHeight="1">
      <c r="A1318" s="8">
        <v>1316</v>
      </c>
      <c r="B1318" s="14" t="s">
        <v>4334</v>
      </c>
      <c r="C1318" s="14" t="s">
        <v>1688</v>
      </c>
      <c r="D1318" s="14" t="s">
        <v>1898</v>
      </c>
      <c r="E1318" s="14">
        <v>19918087</v>
      </c>
      <c r="F1318" s="14" t="s">
        <v>13</v>
      </c>
      <c r="G1318" s="14">
        <v>2019.9</v>
      </c>
      <c r="H1318" s="14"/>
    </row>
    <row r="1319" spans="1:8" ht="24" customHeight="1">
      <c r="A1319" s="8">
        <v>1317</v>
      </c>
      <c r="B1319" s="14" t="s">
        <v>4335</v>
      </c>
      <c r="C1319" s="14" t="s">
        <v>1688</v>
      </c>
      <c r="D1319" s="14" t="s">
        <v>1898</v>
      </c>
      <c r="E1319" s="14">
        <v>19918072</v>
      </c>
      <c r="F1319" s="14" t="s">
        <v>13</v>
      </c>
      <c r="G1319" s="14">
        <v>2019.9</v>
      </c>
      <c r="H1319" s="14"/>
    </row>
    <row r="1320" spans="1:8" ht="24" customHeight="1">
      <c r="A1320" s="8">
        <v>1318</v>
      </c>
      <c r="B1320" s="14" t="s">
        <v>4336</v>
      </c>
      <c r="C1320" s="14" t="s">
        <v>1688</v>
      </c>
      <c r="D1320" s="14" t="s">
        <v>1898</v>
      </c>
      <c r="E1320" s="14">
        <v>19918026</v>
      </c>
      <c r="F1320" s="14" t="s">
        <v>13</v>
      </c>
      <c r="G1320" s="14">
        <v>2019.9</v>
      </c>
      <c r="H1320" s="14"/>
    </row>
    <row r="1321" spans="1:8" ht="24" customHeight="1">
      <c r="A1321" s="8">
        <v>1319</v>
      </c>
      <c r="B1321" s="14" t="s">
        <v>4337</v>
      </c>
      <c r="C1321" s="14" t="s">
        <v>1688</v>
      </c>
      <c r="D1321" s="14" t="s">
        <v>1898</v>
      </c>
      <c r="E1321" s="14">
        <v>19918001</v>
      </c>
      <c r="F1321" s="14" t="s">
        <v>13</v>
      </c>
      <c r="G1321" s="14">
        <v>2019.9</v>
      </c>
      <c r="H1321" s="14"/>
    </row>
    <row r="1322" spans="1:8" ht="24" customHeight="1">
      <c r="A1322" s="8">
        <v>1320</v>
      </c>
      <c r="B1322" s="14" t="s">
        <v>4338</v>
      </c>
      <c r="C1322" s="14" t="s">
        <v>1688</v>
      </c>
      <c r="D1322" s="14" t="s">
        <v>1898</v>
      </c>
      <c r="E1322" s="14">
        <v>19918141</v>
      </c>
      <c r="F1322" s="14" t="s">
        <v>13</v>
      </c>
      <c r="G1322" s="14">
        <v>2019.9</v>
      </c>
      <c r="H1322" s="14"/>
    </row>
    <row r="1323" spans="1:8" ht="24" customHeight="1">
      <c r="A1323" s="8">
        <v>1321</v>
      </c>
      <c r="B1323" s="14" t="s">
        <v>4339</v>
      </c>
      <c r="C1323" s="14" t="s">
        <v>1688</v>
      </c>
      <c r="D1323" s="14" t="s">
        <v>1898</v>
      </c>
      <c r="E1323" s="14">
        <v>19918032</v>
      </c>
      <c r="F1323" s="14" t="s">
        <v>16</v>
      </c>
      <c r="G1323" s="14">
        <v>2019.9</v>
      </c>
      <c r="H1323" s="14"/>
    </row>
    <row r="1324" spans="1:8" ht="24" customHeight="1">
      <c r="A1324" s="8">
        <v>1322</v>
      </c>
      <c r="B1324" s="14" t="s">
        <v>4340</v>
      </c>
      <c r="C1324" s="14" t="s">
        <v>1688</v>
      </c>
      <c r="D1324" s="14" t="s">
        <v>1898</v>
      </c>
      <c r="E1324" s="14">
        <v>19918009</v>
      </c>
      <c r="F1324" s="14" t="s">
        <v>13</v>
      </c>
      <c r="G1324" s="14">
        <v>2019.9</v>
      </c>
      <c r="H1324" s="14"/>
    </row>
    <row r="1325" spans="1:8" ht="24" customHeight="1">
      <c r="A1325" s="8">
        <v>1323</v>
      </c>
      <c r="B1325" s="14" t="s">
        <v>4341</v>
      </c>
      <c r="C1325" s="14" t="s">
        <v>1688</v>
      </c>
      <c r="D1325" s="14" t="s">
        <v>1898</v>
      </c>
      <c r="E1325" s="14">
        <v>19918168</v>
      </c>
      <c r="F1325" s="14" t="s">
        <v>13</v>
      </c>
      <c r="G1325" s="14">
        <v>2019.9</v>
      </c>
      <c r="H1325" s="14"/>
    </row>
    <row r="1326" spans="1:8" ht="24" customHeight="1">
      <c r="A1326" s="8">
        <v>1324</v>
      </c>
      <c r="B1326" s="14" t="s">
        <v>3409</v>
      </c>
      <c r="C1326" s="14" t="s">
        <v>1688</v>
      </c>
      <c r="D1326" s="14" t="s">
        <v>1898</v>
      </c>
      <c r="E1326" s="14">
        <v>19918005</v>
      </c>
      <c r="F1326" s="14" t="s">
        <v>13</v>
      </c>
      <c r="G1326" s="14">
        <v>2019.9</v>
      </c>
      <c r="H1326" s="14"/>
    </row>
    <row r="1327" spans="1:8" ht="24" customHeight="1">
      <c r="A1327" s="8">
        <v>1325</v>
      </c>
      <c r="B1327" s="14" t="s">
        <v>4342</v>
      </c>
      <c r="C1327" s="14" t="s">
        <v>1688</v>
      </c>
      <c r="D1327" s="14" t="s">
        <v>1898</v>
      </c>
      <c r="E1327" s="14">
        <v>19918067</v>
      </c>
      <c r="F1327" s="14" t="s">
        <v>13</v>
      </c>
      <c r="G1327" s="14">
        <v>2019.9</v>
      </c>
      <c r="H1327" s="14"/>
    </row>
    <row r="1328" spans="1:8" ht="24" customHeight="1">
      <c r="A1328" s="8">
        <v>1326</v>
      </c>
      <c r="B1328" s="14" t="s">
        <v>4343</v>
      </c>
      <c r="C1328" s="14" t="s">
        <v>1688</v>
      </c>
      <c r="D1328" s="14" t="s">
        <v>1898</v>
      </c>
      <c r="E1328" s="14">
        <v>19918044</v>
      </c>
      <c r="F1328" s="14" t="s">
        <v>13</v>
      </c>
      <c r="G1328" s="14">
        <v>2019.9</v>
      </c>
      <c r="H1328" s="14"/>
    </row>
    <row r="1329" spans="1:8" ht="24" customHeight="1">
      <c r="A1329" s="8">
        <v>1327</v>
      </c>
      <c r="B1329" s="14" t="s">
        <v>4344</v>
      </c>
      <c r="C1329" s="14" t="s">
        <v>1688</v>
      </c>
      <c r="D1329" s="14" t="s">
        <v>1691</v>
      </c>
      <c r="E1329" s="14">
        <v>17220306</v>
      </c>
      <c r="F1329" s="14" t="s">
        <v>13</v>
      </c>
      <c r="G1329" s="14">
        <v>2017.9</v>
      </c>
      <c r="H1329" s="14"/>
    </row>
    <row r="1330" spans="1:8" ht="24" customHeight="1">
      <c r="A1330" s="8">
        <v>1328</v>
      </c>
      <c r="B1330" s="14" t="s">
        <v>4345</v>
      </c>
      <c r="C1330" s="14" t="s">
        <v>1688</v>
      </c>
      <c r="D1330" s="14" t="s">
        <v>1691</v>
      </c>
      <c r="E1330" s="14">
        <v>17220468</v>
      </c>
      <c r="F1330" s="14" t="s">
        <v>13</v>
      </c>
      <c r="G1330" s="14">
        <v>2017.9</v>
      </c>
      <c r="H1330" s="14"/>
    </row>
    <row r="1331" spans="1:8" ht="24" customHeight="1">
      <c r="A1331" s="8">
        <v>1329</v>
      </c>
      <c r="B1331" s="14" t="s">
        <v>4346</v>
      </c>
      <c r="C1331" s="14" t="s">
        <v>1688</v>
      </c>
      <c r="D1331" s="14" t="s">
        <v>1691</v>
      </c>
      <c r="E1331" s="14">
        <v>17220553</v>
      </c>
      <c r="F1331" s="14" t="s">
        <v>13</v>
      </c>
      <c r="G1331" s="14">
        <v>2017.9</v>
      </c>
      <c r="H1331" s="14"/>
    </row>
    <row r="1332" spans="1:8" ht="24" customHeight="1">
      <c r="A1332" s="8">
        <v>1330</v>
      </c>
      <c r="B1332" s="14" t="s">
        <v>4347</v>
      </c>
      <c r="C1332" s="14" t="s">
        <v>1688</v>
      </c>
      <c r="D1332" s="14" t="s">
        <v>1691</v>
      </c>
      <c r="E1332" s="14">
        <v>17220648</v>
      </c>
      <c r="F1332" s="14" t="s">
        <v>13</v>
      </c>
      <c r="G1332" s="14">
        <v>2017.9</v>
      </c>
      <c r="H1332" s="14"/>
    </row>
    <row r="1333" spans="1:8" ht="24" customHeight="1">
      <c r="A1333" s="8">
        <v>1331</v>
      </c>
      <c r="B1333" s="14" t="s">
        <v>4348</v>
      </c>
      <c r="C1333" s="14" t="s">
        <v>1688</v>
      </c>
      <c r="D1333" s="14" t="s">
        <v>1691</v>
      </c>
      <c r="E1333" s="14">
        <v>17220339</v>
      </c>
      <c r="F1333" s="14" t="s">
        <v>13</v>
      </c>
      <c r="G1333" s="14">
        <v>2017.9</v>
      </c>
      <c r="H1333" s="14"/>
    </row>
    <row r="1334" spans="1:8" ht="24" customHeight="1">
      <c r="A1334" s="8">
        <v>1332</v>
      </c>
      <c r="B1334" s="14" t="s">
        <v>4349</v>
      </c>
      <c r="C1334" s="14" t="s">
        <v>1688</v>
      </c>
      <c r="D1334" s="14" t="s">
        <v>1691</v>
      </c>
      <c r="E1334" s="14">
        <v>17220231</v>
      </c>
      <c r="F1334" s="14" t="s">
        <v>13</v>
      </c>
      <c r="G1334" s="14">
        <v>2017.9</v>
      </c>
      <c r="H1334" s="14"/>
    </row>
    <row r="1335" spans="1:8" ht="24" customHeight="1">
      <c r="A1335" s="8">
        <v>1333</v>
      </c>
      <c r="B1335" s="14" t="s">
        <v>4350</v>
      </c>
      <c r="C1335" s="14" t="s">
        <v>1688</v>
      </c>
      <c r="D1335" s="14" t="s">
        <v>1691</v>
      </c>
      <c r="E1335" s="14">
        <v>17220166</v>
      </c>
      <c r="F1335" s="14" t="s">
        <v>16</v>
      </c>
      <c r="G1335" s="14">
        <v>2017.9</v>
      </c>
      <c r="H1335" s="14"/>
    </row>
    <row r="1336" spans="1:8" ht="24" customHeight="1">
      <c r="A1336" s="8">
        <v>1334</v>
      </c>
      <c r="B1336" s="14" t="s">
        <v>1618</v>
      </c>
      <c r="C1336" s="14" t="s">
        <v>1688</v>
      </c>
      <c r="D1336" s="14" t="s">
        <v>1691</v>
      </c>
      <c r="E1336" s="14">
        <v>17220333</v>
      </c>
      <c r="F1336" s="14" t="s">
        <v>13</v>
      </c>
      <c r="G1336" s="14">
        <v>2017.9</v>
      </c>
      <c r="H1336" s="14"/>
    </row>
    <row r="1337" spans="1:8" ht="24" customHeight="1">
      <c r="A1337" s="8">
        <v>1335</v>
      </c>
      <c r="B1337" s="14" t="s">
        <v>4351</v>
      </c>
      <c r="C1337" s="14" t="s">
        <v>1688</v>
      </c>
      <c r="D1337" s="14" t="s">
        <v>1691</v>
      </c>
      <c r="E1337" s="14">
        <v>17220223</v>
      </c>
      <c r="F1337" s="14" t="s">
        <v>13</v>
      </c>
      <c r="G1337" s="14">
        <v>2017.9</v>
      </c>
      <c r="H1337" s="14"/>
    </row>
    <row r="1338" spans="1:8" ht="24" customHeight="1">
      <c r="A1338" s="8">
        <v>1336</v>
      </c>
      <c r="B1338" s="14" t="s">
        <v>4352</v>
      </c>
      <c r="C1338" s="14" t="s">
        <v>1688</v>
      </c>
      <c r="D1338" s="14" t="s">
        <v>1691</v>
      </c>
      <c r="E1338" s="14">
        <v>17220280</v>
      </c>
      <c r="F1338" s="14" t="s">
        <v>13</v>
      </c>
      <c r="G1338" s="14">
        <v>2017.9</v>
      </c>
      <c r="H1338" s="14"/>
    </row>
    <row r="1339" spans="1:8" ht="24" customHeight="1">
      <c r="A1339" s="8">
        <v>1337</v>
      </c>
      <c r="B1339" s="14" t="s">
        <v>4353</v>
      </c>
      <c r="C1339" s="14" t="s">
        <v>1688</v>
      </c>
      <c r="D1339" s="14" t="s">
        <v>1691</v>
      </c>
      <c r="E1339" s="14">
        <v>17220519</v>
      </c>
      <c r="F1339" s="14" t="s">
        <v>16</v>
      </c>
      <c r="G1339" s="14">
        <v>2017.9</v>
      </c>
      <c r="H1339" s="14"/>
    </row>
    <row r="1340" spans="1:8" ht="24" customHeight="1">
      <c r="A1340" s="8">
        <v>1338</v>
      </c>
      <c r="B1340" s="14" t="s">
        <v>4354</v>
      </c>
      <c r="C1340" s="14" t="s">
        <v>1688</v>
      </c>
      <c r="D1340" s="14" t="s">
        <v>1924</v>
      </c>
      <c r="E1340" s="14">
        <v>19921207</v>
      </c>
      <c r="F1340" s="14" t="s">
        <v>16</v>
      </c>
      <c r="G1340" s="14">
        <v>2019.9</v>
      </c>
      <c r="H1340" s="14"/>
    </row>
    <row r="1341" spans="1:8" ht="24" customHeight="1">
      <c r="A1341" s="8">
        <v>1339</v>
      </c>
      <c r="B1341" s="14" t="s">
        <v>4355</v>
      </c>
      <c r="C1341" s="14" t="s">
        <v>1688</v>
      </c>
      <c r="D1341" s="14" t="s">
        <v>1924</v>
      </c>
      <c r="E1341" s="14">
        <v>19921069</v>
      </c>
      <c r="F1341" s="14" t="s">
        <v>13</v>
      </c>
      <c r="G1341" s="14">
        <v>2019.9</v>
      </c>
      <c r="H1341" s="14"/>
    </row>
    <row r="1342" spans="1:8" ht="24" customHeight="1">
      <c r="A1342" s="8">
        <v>1340</v>
      </c>
      <c r="B1342" s="14" t="s">
        <v>4356</v>
      </c>
      <c r="C1342" s="14" t="s">
        <v>1688</v>
      </c>
      <c r="D1342" s="14" t="s">
        <v>1924</v>
      </c>
      <c r="E1342" s="14">
        <v>19921254</v>
      </c>
      <c r="F1342" s="14" t="s">
        <v>13</v>
      </c>
      <c r="G1342" s="14">
        <v>2019.9</v>
      </c>
      <c r="H1342" s="14"/>
    </row>
    <row r="1343" spans="1:8" ht="24" customHeight="1">
      <c r="A1343" s="8">
        <v>1341</v>
      </c>
      <c r="B1343" s="14" t="s">
        <v>4357</v>
      </c>
      <c r="C1343" s="14" t="s">
        <v>1688</v>
      </c>
      <c r="D1343" s="14" t="s">
        <v>1924</v>
      </c>
      <c r="E1343" s="14">
        <v>19921026</v>
      </c>
      <c r="F1343" s="14" t="s">
        <v>16</v>
      </c>
      <c r="G1343" s="14">
        <v>2019.9</v>
      </c>
      <c r="H1343" s="14"/>
    </row>
    <row r="1344" spans="1:8" ht="24" customHeight="1">
      <c r="A1344" s="8">
        <v>1342</v>
      </c>
      <c r="B1344" s="14" t="s">
        <v>4358</v>
      </c>
      <c r="C1344" s="14" t="s">
        <v>1688</v>
      </c>
      <c r="D1344" s="14" t="s">
        <v>1924</v>
      </c>
      <c r="E1344" s="14">
        <v>19921302</v>
      </c>
      <c r="F1344" s="14" t="s">
        <v>13</v>
      </c>
      <c r="G1344" s="14">
        <v>2019.9</v>
      </c>
      <c r="H1344" s="14"/>
    </row>
    <row r="1345" spans="1:8" ht="24" customHeight="1">
      <c r="A1345" s="8">
        <v>1343</v>
      </c>
      <c r="B1345" s="14" t="s">
        <v>4359</v>
      </c>
      <c r="C1345" s="14" t="s">
        <v>1688</v>
      </c>
      <c r="D1345" s="14" t="s">
        <v>1924</v>
      </c>
      <c r="E1345" s="14">
        <v>19921288</v>
      </c>
      <c r="F1345" s="14" t="s">
        <v>13</v>
      </c>
      <c r="G1345" s="14">
        <v>2019.9</v>
      </c>
      <c r="H1345" s="14"/>
    </row>
    <row r="1346" spans="1:8" ht="24" customHeight="1">
      <c r="A1346" s="8">
        <v>1344</v>
      </c>
      <c r="B1346" s="14" t="s">
        <v>4360</v>
      </c>
      <c r="C1346" s="14" t="s">
        <v>1688</v>
      </c>
      <c r="D1346" s="14" t="s">
        <v>1924</v>
      </c>
      <c r="E1346" s="14">
        <v>19921276</v>
      </c>
      <c r="F1346" s="14" t="s">
        <v>13</v>
      </c>
      <c r="G1346" s="14">
        <v>2019.9</v>
      </c>
      <c r="H1346" s="14"/>
    </row>
    <row r="1347" spans="1:8" ht="24" customHeight="1">
      <c r="A1347" s="8">
        <v>1345</v>
      </c>
      <c r="B1347" s="14" t="s">
        <v>882</v>
      </c>
      <c r="C1347" s="14" t="s">
        <v>1688</v>
      </c>
      <c r="D1347" s="14" t="s">
        <v>1924</v>
      </c>
      <c r="E1347" s="14">
        <v>19921151</v>
      </c>
      <c r="F1347" s="14" t="s">
        <v>13</v>
      </c>
      <c r="G1347" s="14">
        <v>2019.9</v>
      </c>
      <c r="H1347" s="14"/>
    </row>
    <row r="1348" spans="1:8" ht="24" customHeight="1">
      <c r="A1348" s="8">
        <v>1346</v>
      </c>
      <c r="B1348" s="14" t="s">
        <v>4361</v>
      </c>
      <c r="C1348" s="14" t="s">
        <v>1688</v>
      </c>
      <c r="D1348" s="14" t="s">
        <v>1924</v>
      </c>
      <c r="E1348" s="14">
        <v>19921275</v>
      </c>
      <c r="F1348" s="14" t="s">
        <v>13</v>
      </c>
      <c r="G1348" s="14">
        <v>2017.9</v>
      </c>
      <c r="H1348" s="14"/>
    </row>
    <row r="1349" spans="1:8" ht="24" customHeight="1">
      <c r="A1349" s="8">
        <v>1347</v>
      </c>
      <c r="B1349" s="14" t="s">
        <v>4362</v>
      </c>
      <c r="C1349" s="14" t="s">
        <v>1688</v>
      </c>
      <c r="D1349" s="14" t="s">
        <v>1924</v>
      </c>
      <c r="E1349" s="14">
        <v>19921013</v>
      </c>
      <c r="F1349" s="14" t="s">
        <v>13</v>
      </c>
      <c r="G1349" s="14">
        <v>2017.9</v>
      </c>
      <c r="H1349" s="14"/>
    </row>
    <row r="1350" spans="1:8" ht="24" customHeight="1">
      <c r="A1350" s="8">
        <v>1348</v>
      </c>
      <c r="B1350" s="14" t="s">
        <v>4363</v>
      </c>
      <c r="C1350" s="14" t="s">
        <v>1688</v>
      </c>
      <c r="D1350" s="14" t="s">
        <v>1924</v>
      </c>
      <c r="E1350" s="14">
        <v>19921200</v>
      </c>
      <c r="F1350" s="14" t="s">
        <v>13</v>
      </c>
      <c r="G1350" s="14">
        <v>2017.9</v>
      </c>
      <c r="H1350" s="14"/>
    </row>
    <row r="1351" spans="1:8" ht="24" customHeight="1">
      <c r="A1351" s="8">
        <v>1349</v>
      </c>
      <c r="B1351" s="14" t="s">
        <v>4364</v>
      </c>
      <c r="C1351" s="14" t="s">
        <v>1688</v>
      </c>
      <c r="D1351" s="14" t="s">
        <v>1924</v>
      </c>
      <c r="E1351" s="14">
        <v>19921174</v>
      </c>
      <c r="F1351" s="14" t="s">
        <v>13</v>
      </c>
      <c r="G1351" s="14">
        <v>2017.9</v>
      </c>
      <c r="H1351" s="14"/>
    </row>
    <row r="1352" spans="1:8" ht="24" customHeight="1">
      <c r="A1352" s="8">
        <v>1350</v>
      </c>
      <c r="B1352" s="14" t="s">
        <v>4365</v>
      </c>
      <c r="C1352" s="14" t="s">
        <v>1688</v>
      </c>
      <c r="D1352" s="14" t="s">
        <v>1689</v>
      </c>
      <c r="E1352" s="14" t="s">
        <v>4366</v>
      </c>
      <c r="F1352" s="14" t="s">
        <v>13</v>
      </c>
      <c r="G1352" s="14">
        <v>2017.9</v>
      </c>
      <c r="H1352" s="14"/>
    </row>
    <row r="1353" spans="1:8" ht="24" customHeight="1">
      <c r="A1353" s="8">
        <v>1351</v>
      </c>
      <c r="B1353" s="14" t="s">
        <v>4367</v>
      </c>
      <c r="C1353" s="14" t="s">
        <v>1688</v>
      </c>
      <c r="D1353" s="14" t="s">
        <v>1689</v>
      </c>
      <c r="E1353" s="14" t="s">
        <v>4368</v>
      </c>
      <c r="F1353" s="14" t="s">
        <v>13</v>
      </c>
      <c r="G1353" s="14">
        <v>2017.9</v>
      </c>
      <c r="H1353" s="14"/>
    </row>
    <row r="1354" spans="1:8" ht="24" customHeight="1">
      <c r="A1354" s="8">
        <v>1352</v>
      </c>
      <c r="B1354" s="14" t="s">
        <v>4369</v>
      </c>
      <c r="C1354" s="14" t="s">
        <v>1688</v>
      </c>
      <c r="D1354" s="14" t="s">
        <v>1691</v>
      </c>
      <c r="E1354" s="14">
        <v>19210315</v>
      </c>
      <c r="F1354" s="14" t="s">
        <v>13</v>
      </c>
      <c r="G1354" s="14">
        <v>2019.9</v>
      </c>
      <c r="H1354" s="14"/>
    </row>
    <row r="1355" spans="1:8" ht="24" customHeight="1">
      <c r="A1355" s="8">
        <v>1353</v>
      </c>
      <c r="B1355" s="14" t="s">
        <v>4370</v>
      </c>
      <c r="C1355" s="14" t="s">
        <v>1688</v>
      </c>
      <c r="D1355" s="14" t="s">
        <v>1691</v>
      </c>
      <c r="E1355" s="14">
        <v>18210380</v>
      </c>
      <c r="F1355" s="14" t="s">
        <v>13</v>
      </c>
      <c r="G1355" s="14">
        <v>2019.9</v>
      </c>
      <c r="H1355" s="14"/>
    </row>
    <row r="1356" spans="1:8" ht="24" customHeight="1">
      <c r="A1356" s="8">
        <v>1354</v>
      </c>
      <c r="B1356" s="14" t="s">
        <v>4371</v>
      </c>
      <c r="C1356" s="14" t="s">
        <v>1688</v>
      </c>
      <c r="D1356" s="14" t="s">
        <v>1691</v>
      </c>
      <c r="E1356" s="14">
        <v>19210101</v>
      </c>
      <c r="F1356" s="14" t="s">
        <v>13</v>
      </c>
      <c r="G1356" s="14">
        <v>2019.9</v>
      </c>
      <c r="H1356" s="14"/>
    </row>
    <row r="1357" spans="1:8" ht="24" customHeight="1">
      <c r="A1357" s="8">
        <v>1355</v>
      </c>
      <c r="B1357" s="14" t="s">
        <v>4372</v>
      </c>
      <c r="C1357" s="14" t="s">
        <v>1688</v>
      </c>
      <c r="D1357" s="14" t="s">
        <v>1691</v>
      </c>
      <c r="E1357" s="14">
        <v>19210276</v>
      </c>
      <c r="F1357" s="14" t="s">
        <v>16</v>
      </c>
      <c r="G1357" s="14">
        <v>2019.9</v>
      </c>
      <c r="H1357" s="14"/>
    </row>
    <row r="1358" spans="1:8" ht="24" customHeight="1">
      <c r="A1358" s="8">
        <v>1356</v>
      </c>
      <c r="B1358" s="14" t="s">
        <v>4373</v>
      </c>
      <c r="C1358" s="14" t="s">
        <v>1688</v>
      </c>
      <c r="D1358" s="14" t="s">
        <v>1691</v>
      </c>
      <c r="E1358" s="14">
        <v>19210018</v>
      </c>
      <c r="F1358" s="14" t="s">
        <v>13</v>
      </c>
      <c r="G1358" s="14">
        <v>2019.9</v>
      </c>
      <c r="H1358" s="14"/>
    </row>
    <row r="1359" spans="1:8" ht="24" customHeight="1">
      <c r="A1359" s="8">
        <v>1357</v>
      </c>
      <c r="B1359" s="14" t="s">
        <v>4374</v>
      </c>
      <c r="C1359" s="14" t="s">
        <v>1688</v>
      </c>
      <c r="D1359" s="14" t="s">
        <v>1691</v>
      </c>
      <c r="E1359" s="14">
        <v>20210105</v>
      </c>
      <c r="F1359" s="14" t="s">
        <v>16</v>
      </c>
      <c r="G1359" s="14">
        <v>2020.9</v>
      </c>
      <c r="H1359" s="14"/>
    </row>
    <row r="1360" spans="1:8" ht="24" customHeight="1">
      <c r="A1360" s="8">
        <v>1358</v>
      </c>
      <c r="B1360" s="53" t="s">
        <v>4375</v>
      </c>
      <c r="C1360" s="53" t="s">
        <v>2139</v>
      </c>
      <c r="D1360" s="53" t="s">
        <v>2140</v>
      </c>
      <c r="E1360" s="53">
        <v>20070074</v>
      </c>
      <c r="F1360" s="53" t="s">
        <v>13</v>
      </c>
      <c r="G1360" s="64">
        <v>2020.9</v>
      </c>
      <c r="H1360" s="53"/>
    </row>
    <row r="1361" spans="1:8" ht="24" customHeight="1">
      <c r="A1361" s="8">
        <v>1359</v>
      </c>
      <c r="B1361" s="53" t="s">
        <v>643</v>
      </c>
      <c r="C1361" s="53" t="s">
        <v>2139</v>
      </c>
      <c r="D1361" s="53" t="s">
        <v>2140</v>
      </c>
      <c r="E1361" s="53">
        <v>20070093</v>
      </c>
      <c r="F1361" s="53" t="s">
        <v>13</v>
      </c>
      <c r="G1361" s="64">
        <v>2020.9</v>
      </c>
      <c r="H1361" s="53"/>
    </row>
    <row r="1362" spans="1:8" ht="24" customHeight="1">
      <c r="A1362" s="8">
        <v>1360</v>
      </c>
      <c r="B1362" s="53" t="s">
        <v>4376</v>
      </c>
      <c r="C1362" s="53" t="s">
        <v>2139</v>
      </c>
      <c r="D1362" s="53" t="s">
        <v>2140</v>
      </c>
      <c r="E1362" s="53">
        <v>20070116</v>
      </c>
      <c r="F1362" s="53" t="s">
        <v>13</v>
      </c>
      <c r="G1362" s="64">
        <v>2020.9</v>
      </c>
      <c r="H1362" s="53"/>
    </row>
    <row r="1363" spans="1:8" ht="24" customHeight="1">
      <c r="A1363" s="8">
        <v>1361</v>
      </c>
      <c r="B1363" s="53" t="s">
        <v>4377</v>
      </c>
      <c r="C1363" s="53" t="s">
        <v>2139</v>
      </c>
      <c r="D1363" s="53" t="s">
        <v>2140</v>
      </c>
      <c r="E1363" s="53">
        <v>20070091</v>
      </c>
      <c r="F1363" s="53" t="s">
        <v>13</v>
      </c>
      <c r="G1363" s="64">
        <v>2020.9</v>
      </c>
      <c r="H1363" s="53"/>
    </row>
    <row r="1364" spans="1:8" ht="24" customHeight="1">
      <c r="A1364" s="8">
        <v>1362</v>
      </c>
      <c r="B1364" s="53" t="s">
        <v>4378</v>
      </c>
      <c r="C1364" s="53" t="s">
        <v>2139</v>
      </c>
      <c r="D1364" s="53" t="s">
        <v>2140</v>
      </c>
      <c r="E1364" s="53">
        <v>20070183</v>
      </c>
      <c r="F1364" s="53" t="s">
        <v>13</v>
      </c>
      <c r="G1364" s="64">
        <v>2020.9</v>
      </c>
      <c r="H1364" s="53"/>
    </row>
    <row r="1365" spans="1:8" ht="24" customHeight="1">
      <c r="A1365" s="8">
        <v>1363</v>
      </c>
      <c r="B1365" s="53" t="s">
        <v>4379</v>
      </c>
      <c r="C1365" s="53" t="s">
        <v>2139</v>
      </c>
      <c r="D1365" s="53" t="s">
        <v>2140</v>
      </c>
      <c r="E1365" s="53">
        <v>20070135</v>
      </c>
      <c r="F1365" s="53" t="s">
        <v>13</v>
      </c>
      <c r="G1365" s="64">
        <v>2020.9</v>
      </c>
      <c r="H1365" s="53"/>
    </row>
    <row r="1366" spans="1:8" ht="24" customHeight="1">
      <c r="A1366" s="8">
        <v>1364</v>
      </c>
      <c r="B1366" s="53" t="s">
        <v>4380</v>
      </c>
      <c r="C1366" s="53" t="s">
        <v>2139</v>
      </c>
      <c r="D1366" s="53" t="s">
        <v>2140</v>
      </c>
      <c r="E1366" s="53">
        <v>20070203</v>
      </c>
      <c r="F1366" s="53" t="s">
        <v>13</v>
      </c>
      <c r="G1366" s="64">
        <v>2020.9</v>
      </c>
      <c r="H1366" s="53"/>
    </row>
    <row r="1367" spans="1:8" ht="24" customHeight="1">
      <c r="A1367" s="8">
        <v>1365</v>
      </c>
      <c r="B1367" s="53" t="s">
        <v>4381</v>
      </c>
      <c r="C1367" s="53" t="s">
        <v>2139</v>
      </c>
      <c r="D1367" s="53" t="s">
        <v>2140</v>
      </c>
      <c r="E1367" s="53">
        <v>20070144</v>
      </c>
      <c r="F1367" s="53" t="s">
        <v>13</v>
      </c>
      <c r="G1367" s="64">
        <v>2020.9</v>
      </c>
      <c r="H1367" s="53"/>
    </row>
    <row r="1368" spans="1:8" ht="24" customHeight="1">
      <c r="A1368" s="8">
        <v>1366</v>
      </c>
      <c r="B1368" s="53" t="s">
        <v>4382</v>
      </c>
      <c r="C1368" s="53" t="s">
        <v>2139</v>
      </c>
      <c r="D1368" s="53" t="s">
        <v>2140</v>
      </c>
      <c r="E1368" s="53">
        <v>20070229</v>
      </c>
      <c r="F1368" s="53" t="s">
        <v>13</v>
      </c>
      <c r="G1368" s="64">
        <v>2020.9</v>
      </c>
      <c r="H1368" s="53"/>
    </row>
    <row r="1369" spans="1:8" ht="24" customHeight="1">
      <c r="A1369" s="8">
        <v>1367</v>
      </c>
      <c r="B1369" s="53" t="s">
        <v>4383</v>
      </c>
      <c r="C1369" s="53" t="s">
        <v>2139</v>
      </c>
      <c r="D1369" s="53" t="s">
        <v>2140</v>
      </c>
      <c r="E1369" s="53">
        <v>20070233</v>
      </c>
      <c r="F1369" s="53" t="s">
        <v>13</v>
      </c>
      <c r="G1369" s="64">
        <v>2020.9</v>
      </c>
      <c r="H1369" s="53"/>
    </row>
    <row r="1370" spans="1:8" ht="24" customHeight="1">
      <c r="A1370" s="8">
        <v>1368</v>
      </c>
      <c r="B1370" s="53" t="s">
        <v>4384</v>
      </c>
      <c r="C1370" s="53" t="s">
        <v>2139</v>
      </c>
      <c r="D1370" s="53" t="s">
        <v>2140</v>
      </c>
      <c r="E1370" s="53">
        <v>20070215</v>
      </c>
      <c r="F1370" s="53" t="s">
        <v>13</v>
      </c>
      <c r="G1370" s="64">
        <v>2020.9</v>
      </c>
      <c r="H1370" s="53"/>
    </row>
    <row r="1371" spans="1:8" ht="24" customHeight="1">
      <c r="A1371" s="8">
        <v>1369</v>
      </c>
      <c r="B1371" s="53" t="s">
        <v>2747</v>
      </c>
      <c r="C1371" s="53" t="s">
        <v>2139</v>
      </c>
      <c r="D1371" s="53" t="s">
        <v>2140</v>
      </c>
      <c r="E1371" s="53">
        <v>20070244</v>
      </c>
      <c r="F1371" s="53" t="s">
        <v>13</v>
      </c>
      <c r="G1371" s="64">
        <v>2020.9</v>
      </c>
      <c r="H1371" s="53"/>
    </row>
    <row r="1372" spans="1:8" ht="24" customHeight="1">
      <c r="A1372" s="8">
        <v>1370</v>
      </c>
      <c r="B1372" s="53" t="s">
        <v>4385</v>
      </c>
      <c r="C1372" s="53" t="s">
        <v>2139</v>
      </c>
      <c r="D1372" s="53" t="s">
        <v>2140</v>
      </c>
      <c r="E1372" s="53">
        <v>20070248</v>
      </c>
      <c r="F1372" s="53" t="s">
        <v>13</v>
      </c>
      <c r="G1372" s="64">
        <v>2020.9</v>
      </c>
      <c r="H1372" s="53"/>
    </row>
    <row r="1373" spans="1:8" ht="24" customHeight="1">
      <c r="A1373" s="8">
        <v>1371</v>
      </c>
      <c r="B1373" s="53" t="s">
        <v>4386</v>
      </c>
      <c r="C1373" s="53" t="s">
        <v>2139</v>
      </c>
      <c r="D1373" s="53" t="s">
        <v>2140</v>
      </c>
      <c r="E1373" s="53">
        <v>20070249</v>
      </c>
      <c r="F1373" s="53" t="s">
        <v>13</v>
      </c>
      <c r="G1373" s="64">
        <v>2020.9</v>
      </c>
      <c r="H1373" s="53"/>
    </row>
    <row r="1374" spans="1:8" ht="24" customHeight="1">
      <c r="A1374" s="8">
        <v>1372</v>
      </c>
      <c r="B1374" s="53" t="s">
        <v>4387</v>
      </c>
      <c r="C1374" s="53" t="s">
        <v>2139</v>
      </c>
      <c r="D1374" s="53" t="s">
        <v>2140</v>
      </c>
      <c r="E1374" s="53">
        <v>20070270</v>
      </c>
      <c r="F1374" s="53" t="s">
        <v>13</v>
      </c>
      <c r="G1374" s="64">
        <v>2020.9</v>
      </c>
      <c r="H1374" s="53"/>
    </row>
    <row r="1375" spans="1:8" ht="24" customHeight="1">
      <c r="A1375" s="8">
        <v>1373</v>
      </c>
      <c r="B1375" s="53" t="s">
        <v>4388</v>
      </c>
      <c r="C1375" s="53" t="s">
        <v>2139</v>
      </c>
      <c r="D1375" s="53" t="s">
        <v>2140</v>
      </c>
      <c r="E1375" s="53">
        <v>20070279</v>
      </c>
      <c r="F1375" s="53" t="s">
        <v>13</v>
      </c>
      <c r="G1375" s="64">
        <v>2020.9</v>
      </c>
      <c r="H1375" s="53"/>
    </row>
    <row r="1376" spans="1:8" ht="24" customHeight="1">
      <c r="A1376" s="8">
        <v>1374</v>
      </c>
      <c r="B1376" s="53" t="s">
        <v>4389</v>
      </c>
      <c r="C1376" s="53" t="s">
        <v>2139</v>
      </c>
      <c r="D1376" s="53" t="s">
        <v>2140</v>
      </c>
      <c r="E1376" s="53">
        <v>20070302</v>
      </c>
      <c r="F1376" s="53" t="s">
        <v>13</v>
      </c>
      <c r="G1376" s="64">
        <v>2020.9</v>
      </c>
      <c r="H1376" s="53"/>
    </row>
    <row r="1377" spans="1:8" ht="24" customHeight="1">
      <c r="A1377" s="8">
        <v>1375</v>
      </c>
      <c r="B1377" s="53" t="s">
        <v>4390</v>
      </c>
      <c r="C1377" s="53" t="s">
        <v>2139</v>
      </c>
      <c r="D1377" s="53" t="s">
        <v>2158</v>
      </c>
      <c r="E1377" s="53">
        <v>20080021</v>
      </c>
      <c r="F1377" s="53" t="s">
        <v>16</v>
      </c>
      <c r="G1377" s="64">
        <v>2020.9</v>
      </c>
      <c r="H1377" s="53"/>
    </row>
    <row r="1378" spans="1:8" ht="24" customHeight="1">
      <c r="A1378" s="8">
        <v>1376</v>
      </c>
      <c r="B1378" s="53" t="s">
        <v>4391</v>
      </c>
      <c r="C1378" s="53" t="s">
        <v>2139</v>
      </c>
      <c r="D1378" s="53" t="s">
        <v>2158</v>
      </c>
      <c r="E1378" s="53">
        <v>20080057</v>
      </c>
      <c r="F1378" s="53" t="s">
        <v>13</v>
      </c>
      <c r="G1378" s="64">
        <v>2020.9</v>
      </c>
      <c r="H1378" s="53"/>
    </row>
    <row r="1379" spans="1:8" ht="24" customHeight="1">
      <c r="A1379" s="8">
        <v>1377</v>
      </c>
      <c r="B1379" s="53" t="s">
        <v>4392</v>
      </c>
      <c r="C1379" s="53" t="s">
        <v>2139</v>
      </c>
      <c r="D1379" s="53" t="s">
        <v>2158</v>
      </c>
      <c r="E1379" s="53">
        <v>20080074</v>
      </c>
      <c r="F1379" s="53" t="s">
        <v>13</v>
      </c>
      <c r="G1379" s="64">
        <v>2020.9</v>
      </c>
      <c r="H1379" s="53"/>
    </row>
    <row r="1380" spans="1:8" ht="24" customHeight="1">
      <c r="A1380" s="8">
        <v>1378</v>
      </c>
      <c r="B1380" s="53" t="s">
        <v>4393</v>
      </c>
      <c r="C1380" s="53" t="s">
        <v>2139</v>
      </c>
      <c r="D1380" s="53" t="s">
        <v>2158</v>
      </c>
      <c r="E1380" s="53">
        <v>20080028</v>
      </c>
      <c r="F1380" s="53" t="s">
        <v>16</v>
      </c>
      <c r="G1380" s="64">
        <v>2020.9</v>
      </c>
      <c r="H1380" s="53"/>
    </row>
    <row r="1381" spans="1:8" ht="24" customHeight="1">
      <c r="A1381" s="8">
        <v>1379</v>
      </c>
      <c r="B1381" s="53" t="s">
        <v>4394</v>
      </c>
      <c r="C1381" s="53" t="s">
        <v>2139</v>
      </c>
      <c r="D1381" s="53" t="s">
        <v>2158</v>
      </c>
      <c r="E1381" s="53">
        <v>20080038</v>
      </c>
      <c r="F1381" s="53" t="s">
        <v>13</v>
      </c>
      <c r="G1381" s="64">
        <v>2020.9</v>
      </c>
      <c r="H1381" s="53"/>
    </row>
    <row r="1382" spans="1:8" ht="24" customHeight="1">
      <c r="A1382" s="8">
        <v>1380</v>
      </c>
      <c r="B1382" s="53" t="s">
        <v>4395</v>
      </c>
      <c r="C1382" s="53" t="s">
        <v>2139</v>
      </c>
      <c r="D1382" s="53" t="s">
        <v>2158</v>
      </c>
      <c r="E1382" s="53">
        <v>20080069</v>
      </c>
      <c r="F1382" s="53" t="s">
        <v>16</v>
      </c>
      <c r="G1382" s="64">
        <v>2020.9</v>
      </c>
      <c r="H1382" s="53"/>
    </row>
    <row r="1383" spans="1:8" ht="24" customHeight="1">
      <c r="A1383" s="8">
        <v>1381</v>
      </c>
      <c r="B1383" s="53" t="s">
        <v>4396</v>
      </c>
      <c r="C1383" s="53" t="s">
        <v>2139</v>
      </c>
      <c r="D1383" s="53" t="s">
        <v>2158</v>
      </c>
      <c r="E1383" s="53">
        <v>20080072</v>
      </c>
      <c r="F1383" s="53" t="s">
        <v>13</v>
      </c>
      <c r="G1383" s="64">
        <v>2020.9</v>
      </c>
      <c r="H1383" s="53"/>
    </row>
    <row r="1384" spans="1:8" ht="24" customHeight="1">
      <c r="A1384" s="8">
        <v>1382</v>
      </c>
      <c r="B1384" s="53" t="s">
        <v>4397</v>
      </c>
      <c r="C1384" s="53" t="s">
        <v>2139</v>
      </c>
      <c r="D1384" s="53" t="s">
        <v>2158</v>
      </c>
      <c r="E1384" s="53">
        <v>20080025</v>
      </c>
      <c r="F1384" s="53" t="s">
        <v>13</v>
      </c>
      <c r="G1384" s="64">
        <v>2020.9</v>
      </c>
      <c r="H1384" s="53"/>
    </row>
    <row r="1385" spans="1:8" ht="24" customHeight="1">
      <c r="A1385" s="8">
        <v>1383</v>
      </c>
      <c r="B1385" s="53" t="s">
        <v>4398</v>
      </c>
      <c r="C1385" s="53" t="s">
        <v>2139</v>
      </c>
      <c r="D1385" s="53" t="s">
        <v>2158</v>
      </c>
      <c r="E1385" s="53">
        <v>20080054</v>
      </c>
      <c r="F1385" s="53" t="s">
        <v>13</v>
      </c>
      <c r="G1385" s="64">
        <v>2020.9</v>
      </c>
      <c r="H1385" s="53"/>
    </row>
    <row r="1386" spans="1:8" ht="24" customHeight="1">
      <c r="A1386" s="8">
        <v>1384</v>
      </c>
      <c r="B1386" s="53" t="s">
        <v>4399</v>
      </c>
      <c r="C1386" s="53" t="s">
        <v>2139</v>
      </c>
      <c r="D1386" s="53" t="s">
        <v>2158</v>
      </c>
      <c r="E1386" s="53">
        <v>17940032</v>
      </c>
      <c r="F1386" s="53" t="s">
        <v>16</v>
      </c>
      <c r="G1386" s="60">
        <v>2017.9</v>
      </c>
      <c r="H1386" s="53"/>
    </row>
    <row r="1387" spans="1:8" ht="24" customHeight="1">
      <c r="A1387" s="8">
        <v>1385</v>
      </c>
      <c r="B1387" s="53" t="s">
        <v>4400</v>
      </c>
      <c r="C1387" s="53" t="s">
        <v>2139</v>
      </c>
      <c r="D1387" s="53" t="s">
        <v>2158</v>
      </c>
      <c r="E1387" s="53">
        <v>17940039</v>
      </c>
      <c r="F1387" s="53" t="s">
        <v>13</v>
      </c>
      <c r="G1387" s="60">
        <v>2017.9</v>
      </c>
      <c r="H1387" s="53"/>
    </row>
    <row r="1388" spans="1:8" ht="24" customHeight="1">
      <c r="A1388" s="8">
        <v>1386</v>
      </c>
      <c r="B1388" s="53" t="s">
        <v>4401</v>
      </c>
      <c r="C1388" s="53" t="s">
        <v>2139</v>
      </c>
      <c r="D1388" s="53" t="s">
        <v>2158</v>
      </c>
      <c r="E1388" s="53">
        <v>17940048</v>
      </c>
      <c r="F1388" s="53" t="s">
        <v>13</v>
      </c>
      <c r="G1388" s="60">
        <v>2017.9</v>
      </c>
      <c r="H1388" s="53"/>
    </row>
    <row r="1389" spans="1:8" ht="24" customHeight="1">
      <c r="A1389" s="8">
        <v>1387</v>
      </c>
      <c r="B1389" s="53" t="s">
        <v>4402</v>
      </c>
      <c r="C1389" s="53" t="s">
        <v>2139</v>
      </c>
      <c r="D1389" s="53" t="s">
        <v>2158</v>
      </c>
      <c r="E1389" s="53">
        <v>17940013</v>
      </c>
      <c r="F1389" s="53" t="s">
        <v>13</v>
      </c>
      <c r="G1389" s="60">
        <v>2017.9</v>
      </c>
      <c r="H1389" s="53"/>
    </row>
    <row r="1390" spans="1:8" ht="24" customHeight="1">
      <c r="A1390" s="8">
        <v>1388</v>
      </c>
      <c r="B1390" s="53" t="s">
        <v>4403</v>
      </c>
      <c r="C1390" s="53" t="s">
        <v>2139</v>
      </c>
      <c r="D1390" s="53" t="s">
        <v>2140</v>
      </c>
      <c r="E1390" s="53">
        <v>17910309</v>
      </c>
      <c r="F1390" s="53" t="s">
        <v>13</v>
      </c>
      <c r="G1390" s="60">
        <v>2017.9</v>
      </c>
      <c r="H1390" s="53"/>
    </row>
    <row r="1391" spans="1:8" ht="24" customHeight="1">
      <c r="A1391" s="8">
        <v>1389</v>
      </c>
      <c r="B1391" s="53" t="s">
        <v>4404</v>
      </c>
      <c r="C1391" s="53" t="s">
        <v>2139</v>
      </c>
      <c r="D1391" s="53" t="s">
        <v>2140</v>
      </c>
      <c r="E1391" s="53">
        <v>17910392</v>
      </c>
      <c r="F1391" s="53" t="s">
        <v>13</v>
      </c>
      <c r="G1391" s="60">
        <v>2017.9</v>
      </c>
      <c r="H1391" s="53"/>
    </row>
    <row r="1392" spans="1:8" ht="24" customHeight="1">
      <c r="A1392" s="8">
        <v>1390</v>
      </c>
      <c r="B1392" s="53" t="s">
        <v>4405</v>
      </c>
      <c r="C1392" s="53" t="s">
        <v>2139</v>
      </c>
      <c r="D1392" s="53" t="s">
        <v>2140</v>
      </c>
      <c r="E1392" s="53">
        <v>17910412</v>
      </c>
      <c r="F1392" s="53" t="s">
        <v>13</v>
      </c>
      <c r="G1392" s="60">
        <v>2017.9</v>
      </c>
      <c r="H1392" s="53"/>
    </row>
    <row r="1393" spans="1:8" ht="24" customHeight="1">
      <c r="A1393" s="8">
        <v>1391</v>
      </c>
      <c r="B1393" s="53" t="s">
        <v>4406</v>
      </c>
      <c r="C1393" s="53" t="s">
        <v>2139</v>
      </c>
      <c r="D1393" s="53" t="s">
        <v>2140</v>
      </c>
      <c r="E1393" s="53">
        <v>17910068</v>
      </c>
      <c r="F1393" s="53" t="s">
        <v>13</v>
      </c>
      <c r="G1393" s="60">
        <v>2017.9</v>
      </c>
      <c r="H1393" s="53"/>
    </row>
    <row r="1394" spans="1:8" ht="24" customHeight="1">
      <c r="A1394" s="8">
        <v>1392</v>
      </c>
      <c r="B1394" s="53" t="s">
        <v>4407</v>
      </c>
      <c r="C1394" s="53" t="s">
        <v>2139</v>
      </c>
      <c r="D1394" s="53" t="s">
        <v>2140</v>
      </c>
      <c r="E1394" s="53">
        <v>17910388</v>
      </c>
      <c r="F1394" s="53" t="s">
        <v>13</v>
      </c>
      <c r="G1394" s="60">
        <v>2017.9</v>
      </c>
      <c r="H1394" s="53"/>
    </row>
    <row r="1395" spans="1:8" ht="24" customHeight="1">
      <c r="A1395" s="8">
        <v>1393</v>
      </c>
      <c r="B1395" s="53" t="s">
        <v>4408</v>
      </c>
      <c r="C1395" s="53" t="s">
        <v>2139</v>
      </c>
      <c r="D1395" s="53" t="s">
        <v>2140</v>
      </c>
      <c r="E1395" s="53">
        <v>17910093</v>
      </c>
      <c r="F1395" s="53" t="s">
        <v>13</v>
      </c>
      <c r="G1395" s="60">
        <v>2017.9</v>
      </c>
      <c r="H1395" s="53"/>
    </row>
    <row r="1396" spans="1:8" ht="24" customHeight="1">
      <c r="A1396" s="8">
        <v>1394</v>
      </c>
      <c r="B1396" s="53" t="s">
        <v>4409</v>
      </c>
      <c r="C1396" s="53" t="s">
        <v>2139</v>
      </c>
      <c r="D1396" s="53" t="s">
        <v>2140</v>
      </c>
      <c r="E1396" s="53" t="s">
        <v>4410</v>
      </c>
      <c r="F1396" s="53" t="s">
        <v>13</v>
      </c>
      <c r="G1396" s="60">
        <v>2017.9</v>
      </c>
      <c r="H1396" s="53"/>
    </row>
    <row r="1397" spans="1:8" ht="24" customHeight="1">
      <c r="A1397" s="8">
        <v>1395</v>
      </c>
      <c r="B1397" s="53" t="s">
        <v>4411</v>
      </c>
      <c r="C1397" s="53" t="s">
        <v>2139</v>
      </c>
      <c r="D1397" s="53" t="s">
        <v>2140</v>
      </c>
      <c r="E1397" s="53">
        <v>17910055</v>
      </c>
      <c r="F1397" s="53" t="s">
        <v>13</v>
      </c>
      <c r="G1397" s="60">
        <v>2017.9</v>
      </c>
      <c r="H1397" s="53"/>
    </row>
    <row r="1398" spans="1:8" ht="24" customHeight="1">
      <c r="A1398" s="8">
        <v>1396</v>
      </c>
      <c r="B1398" s="53" t="s">
        <v>4412</v>
      </c>
      <c r="C1398" s="53" t="s">
        <v>2139</v>
      </c>
      <c r="D1398" s="53" t="s">
        <v>2140</v>
      </c>
      <c r="E1398" s="53">
        <v>17910103</v>
      </c>
      <c r="F1398" s="53" t="s">
        <v>13</v>
      </c>
      <c r="G1398" s="60">
        <v>2017.9</v>
      </c>
      <c r="H1398" s="53"/>
    </row>
    <row r="1399" spans="1:8" ht="24" customHeight="1">
      <c r="A1399" s="8">
        <v>1397</v>
      </c>
      <c r="B1399" s="53" t="s">
        <v>4413</v>
      </c>
      <c r="C1399" s="53" t="s">
        <v>2139</v>
      </c>
      <c r="D1399" s="53" t="s">
        <v>2140</v>
      </c>
      <c r="E1399" s="53">
        <v>17910289</v>
      </c>
      <c r="F1399" s="53" t="s">
        <v>13</v>
      </c>
      <c r="G1399" s="60">
        <v>2017.9</v>
      </c>
      <c r="H1399" s="53"/>
    </row>
    <row r="1400" spans="1:8" ht="24" customHeight="1">
      <c r="A1400" s="8">
        <v>1398</v>
      </c>
      <c r="B1400" s="53" t="s">
        <v>4414</v>
      </c>
      <c r="C1400" s="53" t="s">
        <v>2139</v>
      </c>
      <c r="D1400" s="53" t="s">
        <v>2140</v>
      </c>
      <c r="E1400" s="53">
        <v>17910233</v>
      </c>
      <c r="F1400" s="53" t="s">
        <v>13</v>
      </c>
      <c r="G1400" s="60">
        <v>2017.9</v>
      </c>
      <c r="H1400" s="53"/>
    </row>
    <row r="1401" spans="1:8" ht="24" customHeight="1">
      <c r="A1401" s="8">
        <v>1399</v>
      </c>
      <c r="B1401" s="53" t="s">
        <v>4415</v>
      </c>
      <c r="C1401" s="53" t="s">
        <v>2139</v>
      </c>
      <c r="D1401" s="53" t="s">
        <v>2140</v>
      </c>
      <c r="E1401" s="53">
        <v>17910232</v>
      </c>
      <c r="F1401" s="53" t="s">
        <v>13</v>
      </c>
      <c r="G1401" s="135">
        <v>2017.9</v>
      </c>
      <c r="H1401" s="53"/>
    </row>
    <row r="1402" spans="1:8" ht="24" customHeight="1">
      <c r="A1402" s="8">
        <v>1400</v>
      </c>
      <c r="B1402" s="53" t="s">
        <v>4416</v>
      </c>
      <c r="C1402" s="53" t="s">
        <v>2139</v>
      </c>
      <c r="D1402" s="53" t="s">
        <v>2140</v>
      </c>
      <c r="E1402" s="53">
        <v>17910217</v>
      </c>
      <c r="F1402" s="53" t="s">
        <v>13</v>
      </c>
      <c r="G1402" s="135">
        <v>2017.9</v>
      </c>
      <c r="H1402" s="53"/>
    </row>
    <row r="1403" spans="1:8" ht="24" customHeight="1">
      <c r="A1403" s="8">
        <v>1401</v>
      </c>
      <c r="B1403" s="53" t="s">
        <v>4417</v>
      </c>
      <c r="C1403" s="53" t="s">
        <v>2139</v>
      </c>
      <c r="D1403" s="53" t="s">
        <v>2140</v>
      </c>
      <c r="E1403" s="53">
        <v>17910132</v>
      </c>
      <c r="F1403" s="53" t="s">
        <v>13</v>
      </c>
      <c r="G1403" s="135">
        <v>2017.9</v>
      </c>
      <c r="H1403" s="53"/>
    </row>
    <row r="1404" spans="1:8" ht="24" customHeight="1">
      <c r="A1404" s="8">
        <v>1402</v>
      </c>
      <c r="B1404" s="53" t="s">
        <v>4418</v>
      </c>
      <c r="C1404" s="53" t="s">
        <v>2139</v>
      </c>
      <c r="D1404" s="53" t="s">
        <v>2140</v>
      </c>
      <c r="E1404" s="53">
        <v>17910342</v>
      </c>
      <c r="F1404" s="53" t="s">
        <v>13</v>
      </c>
      <c r="G1404" s="135">
        <v>2017.9</v>
      </c>
      <c r="H1404" s="53"/>
    </row>
    <row r="1405" spans="1:8" ht="24" customHeight="1">
      <c r="A1405" s="8">
        <v>1403</v>
      </c>
      <c r="B1405" s="53" t="s">
        <v>4419</v>
      </c>
      <c r="C1405" s="53" t="s">
        <v>2139</v>
      </c>
      <c r="D1405" s="53" t="s">
        <v>2140</v>
      </c>
      <c r="E1405" s="69" t="s">
        <v>4420</v>
      </c>
      <c r="F1405" s="53" t="s">
        <v>13</v>
      </c>
      <c r="G1405" s="135">
        <v>2017.9</v>
      </c>
      <c r="H1405" s="53"/>
    </row>
    <row r="1406" spans="1:8" ht="24" customHeight="1">
      <c r="A1406" s="8">
        <v>1404</v>
      </c>
      <c r="B1406" s="53" t="s">
        <v>4421</v>
      </c>
      <c r="C1406" s="53" t="s">
        <v>2139</v>
      </c>
      <c r="D1406" s="53" t="s">
        <v>2140</v>
      </c>
      <c r="E1406" s="53">
        <v>17910317</v>
      </c>
      <c r="F1406" s="53" t="s">
        <v>13</v>
      </c>
      <c r="G1406" s="135">
        <v>2017.9</v>
      </c>
      <c r="H1406" s="53"/>
    </row>
    <row r="1407" spans="1:8" ht="24" customHeight="1">
      <c r="A1407" s="8">
        <v>1405</v>
      </c>
      <c r="B1407" s="53" t="s">
        <v>4422</v>
      </c>
      <c r="C1407" s="53" t="s">
        <v>2139</v>
      </c>
      <c r="D1407" s="53" t="s">
        <v>2140</v>
      </c>
      <c r="E1407" s="53">
        <v>17910304</v>
      </c>
      <c r="F1407" s="53" t="s">
        <v>13</v>
      </c>
      <c r="G1407" s="135">
        <v>2017.9</v>
      </c>
      <c r="H1407" s="53"/>
    </row>
    <row r="1408" spans="1:8" ht="24" customHeight="1">
      <c r="A1408" s="8">
        <v>1406</v>
      </c>
      <c r="B1408" s="53" t="s">
        <v>4423</v>
      </c>
      <c r="C1408" s="53" t="s">
        <v>2139</v>
      </c>
      <c r="D1408" s="53" t="s">
        <v>2140</v>
      </c>
      <c r="E1408" s="53">
        <v>17910125</v>
      </c>
      <c r="F1408" s="53" t="s">
        <v>13</v>
      </c>
      <c r="G1408" s="135">
        <v>2017.9</v>
      </c>
      <c r="H1408" s="53"/>
    </row>
    <row r="1409" spans="1:8" ht="24" customHeight="1">
      <c r="A1409" s="8">
        <v>1407</v>
      </c>
      <c r="B1409" s="53" t="s">
        <v>4424</v>
      </c>
      <c r="C1409" s="53" t="s">
        <v>2139</v>
      </c>
      <c r="D1409" s="53" t="s">
        <v>2140</v>
      </c>
      <c r="E1409" s="53">
        <v>17910216</v>
      </c>
      <c r="F1409" s="53" t="s">
        <v>13</v>
      </c>
      <c r="G1409" s="135">
        <v>2017.9</v>
      </c>
      <c r="H1409" s="53"/>
    </row>
    <row r="1410" spans="1:8" ht="24" customHeight="1">
      <c r="A1410" s="8">
        <v>1408</v>
      </c>
      <c r="B1410" s="53" t="s">
        <v>739</v>
      </c>
      <c r="C1410" s="53" t="s">
        <v>2139</v>
      </c>
      <c r="D1410" s="53" t="s">
        <v>2140</v>
      </c>
      <c r="E1410" s="53">
        <v>17910065</v>
      </c>
      <c r="F1410" s="53" t="s">
        <v>13</v>
      </c>
      <c r="G1410" s="135">
        <v>2017.9</v>
      </c>
      <c r="H1410" s="53"/>
    </row>
    <row r="1411" spans="1:8" ht="24" customHeight="1">
      <c r="A1411" s="8">
        <v>1409</v>
      </c>
      <c r="B1411" s="53" t="s">
        <v>4425</v>
      </c>
      <c r="C1411" s="53" t="s">
        <v>2139</v>
      </c>
      <c r="D1411" s="53" t="s">
        <v>2140</v>
      </c>
      <c r="E1411" s="53" t="s">
        <v>4426</v>
      </c>
      <c r="F1411" s="53" t="s">
        <v>13</v>
      </c>
      <c r="G1411" s="135">
        <v>2017.9</v>
      </c>
      <c r="H1411" s="53"/>
    </row>
    <row r="1412" spans="1:8" ht="24" customHeight="1">
      <c r="A1412" s="8">
        <v>1410</v>
      </c>
      <c r="B1412" s="53" t="s">
        <v>4427</v>
      </c>
      <c r="C1412" s="53" t="s">
        <v>2139</v>
      </c>
      <c r="D1412" s="53" t="s">
        <v>2140</v>
      </c>
      <c r="E1412" s="53">
        <v>17910213</v>
      </c>
      <c r="F1412" s="53" t="s">
        <v>13</v>
      </c>
      <c r="G1412" s="135">
        <v>2017.9</v>
      </c>
      <c r="H1412" s="53"/>
    </row>
    <row r="1413" spans="1:8" ht="24" customHeight="1">
      <c r="A1413" s="8">
        <v>1411</v>
      </c>
      <c r="B1413" s="53" t="s">
        <v>4428</v>
      </c>
      <c r="C1413" s="53" t="s">
        <v>2139</v>
      </c>
      <c r="D1413" s="53" t="s">
        <v>2140</v>
      </c>
      <c r="E1413" s="53">
        <v>17910262</v>
      </c>
      <c r="F1413" s="53" t="s">
        <v>13</v>
      </c>
      <c r="G1413" s="135">
        <v>2017.9</v>
      </c>
      <c r="H1413" s="53"/>
    </row>
    <row r="1414" spans="1:8" ht="24" customHeight="1">
      <c r="A1414" s="8">
        <v>1412</v>
      </c>
      <c r="B1414" s="53" t="s">
        <v>4429</v>
      </c>
      <c r="C1414" s="53" t="s">
        <v>2139</v>
      </c>
      <c r="D1414" s="53" t="s">
        <v>2140</v>
      </c>
      <c r="E1414" s="53">
        <v>17910227</v>
      </c>
      <c r="F1414" s="53" t="s">
        <v>13</v>
      </c>
      <c r="G1414" s="135">
        <v>2017.9</v>
      </c>
      <c r="H1414" s="53"/>
    </row>
    <row r="1415" spans="1:8" ht="24" customHeight="1">
      <c r="A1415" s="8">
        <v>1413</v>
      </c>
      <c r="B1415" s="53" t="s">
        <v>4430</v>
      </c>
      <c r="C1415" s="53" t="s">
        <v>2139</v>
      </c>
      <c r="D1415" s="53" t="s">
        <v>2140</v>
      </c>
      <c r="E1415" s="53" t="s">
        <v>4431</v>
      </c>
      <c r="F1415" s="53" t="s">
        <v>13</v>
      </c>
      <c r="G1415" s="135">
        <v>2019.9</v>
      </c>
      <c r="H1415" s="53"/>
    </row>
    <row r="1416" spans="1:8" ht="24" customHeight="1">
      <c r="A1416" s="8">
        <v>1414</v>
      </c>
      <c r="B1416" s="53" t="s">
        <v>4432</v>
      </c>
      <c r="C1416" s="53" t="s">
        <v>2139</v>
      </c>
      <c r="D1416" s="53" t="s">
        <v>2140</v>
      </c>
      <c r="E1416" s="53" t="s">
        <v>4433</v>
      </c>
      <c r="F1416" s="53" t="s">
        <v>13</v>
      </c>
      <c r="G1416" s="135">
        <v>2019.9</v>
      </c>
      <c r="H1416" s="53"/>
    </row>
    <row r="1417" spans="1:8" ht="24" customHeight="1">
      <c r="A1417" s="8">
        <v>1415</v>
      </c>
      <c r="B1417" s="53" t="s">
        <v>890</v>
      </c>
      <c r="C1417" s="53" t="s">
        <v>2139</v>
      </c>
      <c r="D1417" s="53" t="s">
        <v>2140</v>
      </c>
      <c r="E1417" s="53">
        <v>19907461</v>
      </c>
      <c r="F1417" s="53" t="s">
        <v>13</v>
      </c>
      <c r="G1417" s="135">
        <v>2019.9</v>
      </c>
      <c r="H1417" s="53"/>
    </row>
    <row r="1418" spans="1:8" ht="24" customHeight="1">
      <c r="A1418" s="8">
        <v>1416</v>
      </c>
      <c r="B1418" s="53" t="s">
        <v>4434</v>
      </c>
      <c r="C1418" s="53" t="s">
        <v>2139</v>
      </c>
      <c r="D1418" s="53" t="s">
        <v>4435</v>
      </c>
      <c r="E1418" s="53">
        <v>20907214</v>
      </c>
      <c r="F1418" s="53" t="s">
        <v>13</v>
      </c>
      <c r="G1418" s="136">
        <v>2020.9</v>
      </c>
      <c r="H1418" s="53"/>
    </row>
    <row r="1419" spans="1:8" ht="24" customHeight="1">
      <c r="A1419" s="8">
        <v>1417</v>
      </c>
      <c r="B1419" s="53" t="s">
        <v>4436</v>
      </c>
      <c r="C1419" s="53" t="s">
        <v>2139</v>
      </c>
      <c r="D1419" s="53" t="s">
        <v>4435</v>
      </c>
      <c r="E1419" s="53">
        <v>20907255</v>
      </c>
      <c r="F1419" s="53" t="s">
        <v>13</v>
      </c>
      <c r="G1419" s="136">
        <v>2020.9</v>
      </c>
      <c r="H1419" s="53"/>
    </row>
    <row r="1420" spans="1:8" ht="24" customHeight="1">
      <c r="A1420" s="8">
        <v>1418</v>
      </c>
      <c r="B1420" s="53" t="s">
        <v>4437</v>
      </c>
      <c r="C1420" s="53" t="s">
        <v>2139</v>
      </c>
      <c r="D1420" s="53" t="s">
        <v>4435</v>
      </c>
      <c r="E1420" s="53">
        <v>20907277</v>
      </c>
      <c r="F1420" s="53" t="s">
        <v>13</v>
      </c>
      <c r="G1420" s="136">
        <v>2020.9</v>
      </c>
      <c r="H1420" s="53"/>
    </row>
    <row r="1421" spans="1:8" ht="24" customHeight="1">
      <c r="A1421" s="8">
        <v>1419</v>
      </c>
      <c r="B1421" s="53" t="s">
        <v>4438</v>
      </c>
      <c r="C1421" s="53" t="s">
        <v>2139</v>
      </c>
      <c r="D1421" s="53" t="s">
        <v>4435</v>
      </c>
      <c r="E1421" s="53">
        <v>20907251</v>
      </c>
      <c r="F1421" s="53" t="s">
        <v>13</v>
      </c>
      <c r="G1421" s="136">
        <v>2020.9</v>
      </c>
      <c r="H1421" s="53"/>
    </row>
    <row r="1422" spans="1:8" ht="24" customHeight="1">
      <c r="A1422" s="8">
        <v>1420</v>
      </c>
      <c r="B1422" s="53" t="s">
        <v>4439</v>
      </c>
      <c r="C1422" s="53" t="s">
        <v>2139</v>
      </c>
      <c r="D1422" s="53" t="s">
        <v>4440</v>
      </c>
      <c r="E1422" s="53">
        <v>2090906071</v>
      </c>
      <c r="F1422" s="53" t="s">
        <v>13</v>
      </c>
      <c r="G1422" s="136">
        <v>2020.9</v>
      </c>
      <c r="H1422" s="53"/>
    </row>
    <row r="1423" spans="1:8" ht="24" customHeight="1">
      <c r="A1423" s="8">
        <v>1421</v>
      </c>
      <c r="B1423" s="53" t="s">
        <v>4441</v>
      </c>
      <c r="C1423" s="53" t="s">
        <v>2139</v>
      </c>
      <c r="D1423" s="53" t="s">
        <v>2140</v>
      </c>
      <c r="E1423" s="53">
        <v>2090906096</v>
      </c>
      <c r="F1423" s="53" t="s">
        <v>13</v>
      </c>
      <c r="G1423" s="136">
        <v>2020.9</v>
      </c>
      <c r="H1423" s="53"/>
    </row>
    <row r="1424" spans="1:8" ht="24" customHeight="1">
      <c r="A1424" s="8">
        <v>1422</v>
      </c>
      <c r="B1424" s="53" t="s">
        <v>4442</v>
      </c>
      <c r="C1424" s="53" t="s">
        <v>2139</v>
      </c>
      <c r="D1424" s="53" t="s">
        <v>2140</v>
      </c>
      <c r="E1424" s="53">
        <v>2090906049</v>
      </c>
      <c r="F1424" s="53" t="s">
        <v>13</v>
      </c>
      <c r="G1424" s="136">
        <v>2020.9</v>
      </c>
      <c r="H1424" s="53"/>
    </row>
    <row r="1425" spans="1:8" ht="24" customHeight="1">
      <c r="A1425" s="8">
        <v>1423</v>
      </c>
      <c r="B1425" s="53" t="s">
        <v>478</v>
      </c>
      <c r="C1425" s="53" t="s">
        <v>2139</v>
      </c>
      <c r="D1425" s="53" t="s">
        <v>2140</v>
      </c>
      <c r="E1425" s="53">
        <v>2090906032</v>
      </c>
      <c r="F1425" s="53" t="s">
        <v>13</v>
      </c>
      <c r="G1425" s="136">
        <v>2020.9</v>
      </c>
      <c r="H1425" s="53"/>
    </row>
    <row r="1426" spans="1:8" ht="24" customHeight="1">
      <c r="A1426" s="8">
        <v>1424</v>
      </c>
      <c r="B1426" s="53" t="s">
        <v>4443</v>
      </c>
      <c r="C1426" s="53" t="s">
        <v>2139</v>
      </c>
      <c r="D1426" s="53" t="s">
        <v>4440</v>
      </c>
      <c r="E1426" s="53">
        <v>2090906055</v>
      </c>
      <c r="F1426" s="53" t="s">
        <v>13</v>
      </c>
      <c r="G1426" s="136">
        <v>2020.9</v>
      </c>
      <c r="H1426" s="53"/>
    </row>
    <row r="1427" spans="1:8" ht="24" customHeight="1">
      <c r="A1427" s="8">
        <v>1425</v>
      </c>
      <c r="B1427" s="53" t="s">
        <v>4444</v>
      </c>
      <c r="C1427" s="53" t="s">
        <v>2139</v>
      </c>
      <c r="D1427" s="53" t="s">
        <v>4445</v>
      </c>
      <c r="E1427" s="53">
        <v>2090906143</v>
      </c>
      <c r="F1427" s="53" t="s">
        <v>13</v>
      </c>
      <c r="G1427" s="136">
        <v>2020.9</v>
      </c>
      <c r="H1427" s="53"/>
    </row>
    <row r="1428" spans="1:8" ht="24" customHeight="1">
      <c r="A1428" s="8">
        <v>1426</v>
      </c>
      <c r="B1428" s="53" t="s">
        <v>4446</v>
      </c>
      <c r="C1428" s="53" t="s">
        <v>2139</v>
      </c>
      <c r="D1428" s="53" t="s">
        <v>4445</v>
      </c>
      <c r="E1428" s="53">
        <v>2090906128</v>
      </c>
      <c r="F1428" s="53" t="s">
        <v>13</v>
      </c>
      <c r="G1428" s="136">
        <v>2020.9</v>
      </c>
      <c r="H1428" s="53"/>
    </row>
    <row r="1429" spans="1:8" ht="24" customHeight="1">
      <c r="A1429" s="8">
        <v>1427</v>
      </c>
      <c r="B1429" s="53" t="s">
        <v>4447</v>
      </c>
      <c r="C1429" s="53" t="s">
        <v>2139</v>
      </c>
      <c r="D1429" s="53" t="s">
        <v>4445</v>
      </c>
      <c r="E1429" s="53">
        <v>2090906192</v>
      </c>
      <c r="F1429" s="53" t="s">
        <v>13</v>
      </c>
      <c r="G1429" s="136">
        <v>2020.9</v>
      </c>
      <c r="H1429" s="53"/>
    </row>
    <row r="1430" spans="1:8" ht="24" customHeight="1">
      <c r="A1430" s="8">
        <v>1428</v>
      </c>
      <c r="B1430" s="53" t="s">
        <v>4448</v>
      </c>
      <c r="C1430" s="53" t="s">
        <v>2139</v>
      </c>
      <c r="D1430" s="53" t="s">
        <v>4445</v>
      </c>
      <c r="E1430" s="53">
        <v>2090906168</v>
      </c>
      <c r="F1430" s="53" t="s">
        <v>13</v>
      </c>
      <c r="G1430" s="136">
        <v>2020.9</v>
      </c>
      <c r="H1430" s="53"/>
    </row>
    <row r="1431" spans="1:8" ht="24" customHeight="1">
      <c r="A1431" s="8">
        <v>1429</v>
      </c>
      <c r="B1431" s="53" t="s">
        <v>4449</v>
      </c>
      <c r="C1431" s="53" t="s">
        <v>2139</v>
      </c>
      <c r="D1431" s="53" t="s">
        <v>4450</v>
      </c>
      <c r="E1431" s="53">
        <v>2090906200</v>
      </c>
      <c r="F1431" s="53" t="s">
        <v>13</v>
      </c>
      <c r="G1431" s="136">
        <v>2020.9</v>
      </c>
      <c r="H1431" s="53"/>
    </row>
    <row r="1432" spans="1:8" ht="24" customHeight="1">
      <c r="A1432" s="8">
        <v>1430</v>
      </c>
      <c r="B1432" s="53" t="s">
        <v>4451</v>
      </c>
      <c r="C1432" s="53" t="s">
        <v>2139</v>
      </c>
      <c r="D1432" s="53" t="s">
        <v>4445</v>
      </c>
      <c r="E1432" s="53">
        <v>2090906196</v>
      </c>
      <c r="F1432" s="53" t="s">
        <v>13</v>
      </c>
      <c r="G1432" s="136">
        <v>2020.9</v>
      </c>
      <c r="H1432" s="53"/>
    </row>
    <row r="1433" spans="1:8" ht="24" customHeight="1">
      <c r="A1433" s="8">
        <v>1431</v>
      </c>
      <c r="B1433" s="53" t="s">
        <v>4452</v>
      </c>
      <c r="C1433" s="53" t="s">
        <v>2139</v>
      </c>
      <c r="D1433" s="53" t="s">
        <v>4453</v>
      </c>
      <c r="E1433" s="53">
        <v>2090906100</v>
      </c>
      <c r="F1433" s="53" t="s">
        <v>13</v>
      </c>
      <c r="G1433" s="136">
        <v>2020.9</v>
      </c>
      <c r="H1433" s="53"/>
    </row>
    <row r="1434" spans="1:8" ht="24" customHeight="1">
      <c r="A1434" s="8">
        <v>1432</v>
      </c>
      <c r="B1434" s="53" t="s">
        <v>4454</v>
      </c>
      <c r="C1434" s="53" t="s">
        <v>2139</v>
      </c>
      <c r="D1434" s="53" t="s">
        <v>4453</v>
      </c>
      <c r="E1434" s="53">
        <v>20907103</v>
      </c>
      <c r="F1434" s="53" t="s">
        <v>13</v>
      </c>
      <c r="G1434" s="136">
        <v>2020.9</v>
      </c>
      <c r="H1434" s="53"/>
    </row>
    <row r="1435" spans="1:8" ht="24" customHeight="1">
      <c r="A1435" s="8">
        <v>1433</v>
      </c>
      <c r="B1435" s="53" t="s">
        <v>4455</v>
      </c>
      <c r="C1435" s="53" t="s">
        <v>2139</v>
      </c>
      <c r="D1435" s="53" t="s">
        <v>4453</v>
      </c>
      <c r="E1435" s="53">
        <v>2090906020</v>
      </c>
      <c r="F1435" s="53" t="s">
        <v>16</v>
      </c>
      <c r="G1435" s="136">
        <v>2020.9</v>
      </c>
      <c r="H1435" s="53"/>
    </row>
    <row r="1436" spans="1:8" ht="24" customHeight="1">
      <c r="A1436" s="8">
        <v>1434</v>
      </c>
      <c r="B1436" s="53" t="s">
        <v>4456</v>
      </c>
      <c r="C1436" s="53" t="s">
        <v>2139</v>
      </c>
      <c r="D1436" s="53" t="s">
        <v>4457</v>
      </c>
      <c r="E1436" s="53">
        <v>2090906086</v>
      </c>
      <c r="F1436" s="53" t="s">
        <v>13</v>
      </c>
      <c r="G1436" s="136">
        <v>2020.9</v>
      </c>
      <c r="H1436" s="53"/>
    </row>
    <row r="1437" spans="1:8" ht="24" customHeight="1">
      <c r="A1437" s="8">
        <v>1435</v>
      </c>
      <c r="B1437" s="53" t="s">
        <v>4458</v>
      </c>
      <c r="C1437" s="53" t="s">
        <v>2139</v>
      </c>
      <c r="D1437" s="53" t="s">
        <v>4459</v>
      </c>
      <c r="E1437" s="53">
        <v>2090907031</v>
      </c>
      <c r="F1437" s="53" t="s">
        <v>13</v>
      </c>
      <c r="G1437" s="136">
        <v>2020.9</v>
      </c>
      <c r="H1437" s="53"/>
    </row>
    <row r="1438" spans="1:8" ht="24" customHeight="1">
      <c r="A1438" s="8">
        <v>1436</v>
      </c>
      <c r="B1438" s="53" t="s">
        <v>4460</v>
      </c>
      <c r="C1438" s="53" t="s">
        <v>2139</v>
      </c>
      <c r="D1438" s="53" t="s">
        <v>4459</v>
      </c>
      <c r="E1438" s="53">
        <v>2090907042</v>
      </c>
      <c r="F1438" s="53" t="s">
        <v>13</v>
      </c>
      <c r="G1438" s="136">
        <v>2020.9</v>
      </c>
      <c r="H1438" s="53"/>
    </row>
    <row r="1439" spans="1:8" ht="24" customHeight="1">
      <c r="A1439" s="8">
        <v>1437</v>
      </c>
      <c r="B1439" s="53" t="s">
        <v>4461</v>
      </c>
      <c r="C1439" s="53" t="s">
        <v>2139</v>
      </c>
      <c r="D1439" s="53" t="s">
        <v>4462</v>
      </c>
      <c r="E1439" s="53">
        <v>2090907021</v>
      </c>
      <c r="F1439" s="53" t="s">
        <v>13</v>
      </c>
      <c r="G1439" s="136">
        <v>2020.9</v>
      </c>
      <c r="H1439" s="53"/>
    </row>
    <row r="1440" spans="1:8" ht="24" customHeight="1">
      <c r="A1440" s="8">
        <v>1438</v>
      </c>
      <c r="B1440" s="53" t="s">
        <v>4463</v>
      </c>
      <c r="C1440" s="53" t="s">
        <v>2139</v>
      </c>
      <c r="D1440" s="53" t="s">
        <v>4462</v>
      </c>
      <c r="E1440" s="53">
        <v>2090907006</v>
      </c>
      <c r="F1440" s="53" t="s">
        <v>13</v>
      </c>
      <c r="G1440" s="136">
        <v>2020.9</v>
      </c>
      <c r="H1440" s="53"/>
    </row>
    <row r="1441" spans="1:8" ht="24" customHeight="1">
      <c r="A1441" s="8">
        <v>1439</v>
      </c>
      <c r="B1441" s="53" t="s">
        <v>4464</v>
      </c>
      <c r="C1441" s="53" t="s">
        <v>2139</v>
      </c>
      <c r="D1441" s="53" t="s">
        <v>2140</v>
      </c>
      <c r="E1441" s="53" t="s">
        <v>4465</v>
      </c>
      <c r="F1441" s="53" t="s">
        <v>13</v>
      </c>
      <c r="G1441" s="60">
        <v>2018.9</v>
      </c>
      <c r="H1441" s="53"/>
    </row>
    <row r="1442" spans="1:8" ht="24" customHeight="1">
      <c r="A1442" s="8">
        <v>1440</v>
      </c>
      <c r="B1442" s="53" t="s">
        <v>4466</v>
      </c>
      <c r="C1442" s="53" t="s">
        <v>2139</v>
      </c>
      <c r="D1442" s="53" t="s">
        <v>2140</v>
      </c>
      <c r="E1442" s="53" t="s">
        <v>4467</v>
      </c>
      <c r="F1442" s="53" t="s">
        <v>13</v>
      </c>
      <c r="G1442" s="60">
        <v>2018.9</v>
      </c>
      <c r="H1442" s="53"/>
    </row>
    <row r="1443" spans="1:8" ht="24" customHeight="1">
      <c r="A1443" s="8">
        <v>1441</v>
      </c>
      <c r="B1443" s="53" t="s">
        <v>4468</v>
      </c>
      <c r="C1443" s="53" t="s">
        <v>2139</v>
      </c>
      <c r="D1443" s="53" t="s">
        <v>2140</v>
      </c>
      <c r="E1443" s="53" t="s">
        <v>4469</v>
      </c>
      <c r="F1443" s="53" t="s">
        <v>13</v>
      </c>
      <c r="G1443" s="60">
        <v>2018.9</v>
      </c>
      <c r="H1443" s="53"/>
    </row>
    <row r="1444" spans="1:8" ht="24" customHeight="1">
      <c r="A1444" s="8">
        <v>1442</v>
      </c>
      <c r="B1444" s="53" t="s">
        <v>4470</v>
      </c>
      <c r="C1444" s="53" t="s">
        <v>2139</v>
      </c>
      <c r="D1444" s="53" t="s">
        <v>2140</v>
      </c>
      <c r="E1444" s="53" t="s">
        <v>4471</v>
      </c>
      <c r="F1444" s="53" t="s">
        <v>13</v>
      </c>
      <c r="G1444" s="60">
        <v>2018.9</v>
      </c>
      <c r="H1444" s="53"/>
    </row>
    <row r="1445" spans="1:8" ht="24" customHeight="1">
      <c r="A1445" s="8">
        <v>1443</v>
      </c>
      <c r="B1445" s="53" t="s">
        <v>155</v>
      </c>
      <c r="C1445" s="53" t="s">
        <v>2139</v>
      </c>
      <c r="D1445" s="53" t="s">
        <v>2140</v>
      </c>
      <c r="E1445" s="53" t="s">
        <v>4472</v>
      </c>
      <c r="F1445" s="53" t="s">
        <v>13</v>
      </c>
      <c r="G1445" s="60">
        <v>2018.9</v>
      </c>
      <c r="H1445" s="53"/>
    </row>
    <row r="1446" spans="1:8" ht="24" customHeight="1">
      <c r="A1446" s="8">
        <v>1444</v>
      </c>
      <c r="B1446" s="53" t="s">
        <v>4473</v>
      </c>
      <c r="C1446" s="53" t="s">
        <v>2139</v>
      </c>
      <c r="D1446" s="53" t="s">
        <v>2140</v>
      </c>
      <c r="E1446" s="53" t="s">
        <v>4474</v>
      </c>
      <c r="F1446" s="53" t="s">
        <v>13</v>
      </c>
      <c r="G1446" s="60">
        <v>2018.9</v>
      </c>
      <c r="H1446" s="53"/>
    </row>
    <row r="1447" spans="1:8" ht="24" customHeight="1">
      <c r="A1447" s="8">
        <v>1445</v>
      </c>
      <c r="B1447" s="53" t="s">
        <v>4475</v>
      </c>
      <c r="C1447" s="53" t="s">
        <v>2139</v>
      </c>
      <c r="D1447" s="53" t="s">
        <v>2140</v>
      </c>
      <c r="E1447" s="53" t="s">
        <v>4476</v>
      </c>
      <c r="F1447" s="53" t="s">
        <v>13</v>
      </c>
      <c r="G1447" s="60">
        <v>2018.9</v>
      </c>
      <c r="H1447" s="53"/>
    </row>
    <row r="1448" spans="1:8" ht="24" customHeight="1">
      <c r="A1448" s="8">
        <v>1446</v>
      </c>
      <c r="B1448" s="53" t="s">
        <v>4477</v>
      </c>
      <c r="C1448" s="53" t="s">
        <v>2139</v>
      </c>
      <c r="D1448" s="53" t="s">
        <v>2140</v>
      </c>
      <c r="E1448" s="53">
        <v>18070323</v>
      </c>
      <c r="F1448" s="53" t="s">
        <v>13</v>
      </c>
      <c r="G1448" s="60">
        <v>2018.9</v>
      </c>
      <c r="H1448" s="53"/>
    </row>
    <row r="1449" spans="1:8" ht="24" customHeight="1">
      <c r="A1449" s="8">
        <v>1447</v>
      </c>
      <c r="B1449" s="53" t="s">
        <v>4478</v>
      </c>
      <c r="C1449" s="53" t="s">
        <v>2139</v>
      </c>
      <c r="D1449" s="53" t="s">
        <v>2140</v>
      </c>
      <c r="E1449" s="53" t="s">
        <v>4479</v>
      </c>
      <c r="F1449" s="53" t="s">
        <v>13</v>
      </c>
      <c r="G1449" s="60">
        <v>2018.9</v>
      </c>
      <c r="H1449" s="53"/>
    </row>
    <row r="1450" spans="1:8" ht="24" customHeight="1">
      <c r="A1450" s="8">
        <v>1448</v>
      </c>
      <c r="B1450" s="53" t="s">
        <v>4480</v>
      </c>
      <c r="C1450" s="53" t="s">
        <v>2139</v>
      </c>
      <c r="D1450" s="53" t="s">
        <v>2140</v>
      </c>
      <c r="E1450" s="53" t="s">
        <v>4481</v>
      </c>
      <c r="F1450" s="53" t="s">
        <v>13</v>
      </c>
      <c r="G1450" s="60">
        <v>2018.9</v>
      </c>
      <c r="H1450" s="53"/>
    </row>
    <row r="1451" spans="1:8" ht="24" customHeight="1">
      <c r="A1451" s="8">
        <v>1449</v>
      </c>
      <c r="B1451" s="53" t="s">
        <v>4482</v>
      </c>
      <c r="C1451" s="53" t="s">
        <v>2139</v>
      </c>
      <c r="D1451" s="53" t="s">
        <v>2140</v>
      </c>
      <c r="E1451" s="53" t="s">
        <v>4483</v>
      </c>
      <c r="F1451" s="53" t="s">
        <v>13</v>
      </c>
      <c r="G1451" s="60">
        <v>2018.9</v>
      </c>
      <c r="H1451" s="53"/>
    </row>
    <row r="1452" spans="1:8" ht="24" customHeight="1">
      <c r="A1452" s="8">
        <v>1450</v>
      </c>
      <c r="B1452" s="53" t="s">
        <v>4484</v>
      </c>
      <c r="C1452" s="53" t="s">
        <v>2139</v>
      </c>
      <c r="D1452" s="53" t="s">
        <v>2140</v>
      </c>
      <c r="E1452" s="53" t="s">
        <v>4485</v>
      </c>
      <c r="F1452" s="53" t="s">
        <v>13</v>
      </c>
      <c r="G1452" s="60">
        <v>2018.9</v>
      </c>
      <c r="H1452" s="53"/>
    </row>
    <row r="1453" spans="1:8" ht="24" customHeight="1">
      <c r="A1453" s="8">
        <v>1451</v>
      </c>
      <c r="B1453" s="53" t="s">
        <v>4486</v>
      </c>
      <c r="C1453" s="53" t="s">
        <v>2139</v>
      </c>
      <c r="D1453" s="53" t="s">
        <v>2140</v>
      </c>
      <c r="E1453" s="53" t="s">
        <v>4487</v>
      </c>
      <c r="F1453" s="53" t="s">
        <v>13</v>
      </c>
      <c r="G1453" s="60">
        <v>2018.9</v>
      </c>
      <c r="H1453" s="53"/>
    </row>
    <row r="1454" spans="1:8" ht="24" customHeight="1">
      <c r="A1454" s="8">
        <v>1452</v>
      </c>
      <c r="B1454" s="53" t="s">
        <v>4488</v>
      </c>
      <c r="C1454" s="53" t="s">
        <v>2139</v>
      </c>
      <c r="D1454" s="53" t="s">
        <v>2140</v>
      </c>
      <c r="E1454" s="53" t="s">
        <v>4489</v>
      </c>
      <c r="F1454" s="53" t="s">
        <v>13</v>
      </c>
      <c r="G1454" s="60">
        <v>2018.9</v>
      </c>
      <c r="H1454" s="53"/>
    </row>
    <row r="1455" spans="1:8" ht="24" customHeight="1">
      <c r="A1455" s="8">
        <v>1453</v>
      </c>
      <c r="B1455" s="53" t="s">
        <v>4490</v>
      </c>
      <c r="C1455" s="53" t="s">
        <v>2139</v>
      </c>
      <c r="D1455" s="53" t="s">
        <v>2140</v>
      </c>
      <c r="E1455" s="53">
        <v>18070009</v>
      </c>
      <c r="F1455" s="53" t="s">
        <v>13</v>
      </c>
      <c r="G1455" s="60">
        <v>2018.9</v>
      </c>
      <c r="H1455" s="53"/>
    </row>
    <row r="1456" spans="1:8" ht="24" customHeight="1">
      <c r="A1456" s="8">
        <v>1454</v>
      </c>
      <c r="B1456" s="53" t="s">
        <v>4491</v>
      </c>
      <c r="C1456" s="53" t="s">
        <v>2139</v>
      </c>
      <c r="D1456" s="53" t="s">
        <v>2140</v>
      </c>
      <c r="E1456" s="53">
        <v>18070040</v>
      </c>
      <c r="F1456" s="53" t="s">
        <v>13</v>
      </c>
      <c r="G1456" s="60">
        <v>2018.9</v>
      </c>
      <c r="H1456" s="53"/>
    </row>
    <row r="1457" spans="1:8" ht="24" customHeight="1">
      <c r="A1457" s="8">
        <v>1455</v>
      </c>
      <c r="B1457" s="53" t="s">
        <v>4492</v>
      </c>
      <c r="C1457" s="53" t="s">
        <v>2139</v>
      </c>
      <c r="D1457" s="53" t="s">
        <v>2140</v>
      </c>
      <c r="E1457" s="53">
        <v>18070261</v>
      </c>
      <c r="F1457" s="53" t="s">
        <v>13</v>
      </c>
      <c r="G1457" s="60">
        <v>2018.9</v>
      </c>
      <c r="H1457" s="53"/>
    </row>
    <row r="1458" spans="1:8" ht="24" customHeight="1">
      <c r="A1458" s="8">
        <v>1456</v>
      </c>
      <c r="B1458" s="53" t="s">
        <v>4493</v>
      </c>
      <c r="C1458" s="53" t="s">
        <v>2139</v>
      </c>
      <c r="D1458" s="53" t="s">
        <v>2140</v>
      </c>
      <c r="E1458" s="53">
        <v>18070181</v>
      </c>
      <c r="F1458" s="53" t="s">
        <v>13</v>
      </c>
      <c r="G1458" s="60">
        <v>2018.9</v>
      </c>
      <c r="H1458" s="53"/>
    </row>
    <row r="1459" spans="1:8" ht="24" customHeight="1">
      <c r="A1459" s="8">
        <v>1457</v>
      </c>
      <c r="B1459" s="53" t="s">
        <v>4494</v>
      </c>
      <c r="C1459" s="53" t="s">
        <v>2139</v>
      </c>
      <c r="D1459" s="53" t="s">
        <v>2140</v>
      </c>
      <c r="E1459" s="53">
        <v>18070381</v>
      </c>
      <c r="F1459" s="53" t="s">
        <v>13</v>
      </c>
      <c r="G1459" s="60">
        <v>2018.9</v>
      </c>
      <c r="H1459" s="53"/>
    </row>
    <row r="1460" spans="1:8" ht="24" customHeight="1">
      <c r="A1460" s="8">
        <v>1458</v>
      </c>
      <c r="B1460" s="53" t="s">
        <v>4495</v>
      </c>
      <c r="C1460" s="53" t="s">
        <v>2139</v>
      </c>
      <c r="D1460" s="53" t="s">
        <v>2140</v>
      </c>
      <c r="E1460" s="53" t="s">
        <v>4496</v>
      </c>
      <c r="F1460" s="53" t="s">
        <v>13</v>
      </c>
      <c r="G1460" s="60">
        <v>2018.9</v>
      </c>
      <c r="H1460" s="53"/>
    </row>
    <row r="1461" spans="1:8" ht="24" customHeight="1">
      <c r="A1461" s="8">
        <v>1459</v>
      </c>
      <c r="B1461" s="53" t="s">
        <v>4497</v>
      </c>
      <c r="C1461" s="53" t="s">
        <v>2139</v>
      </c>
      <c r="D1461" s="53" t="s">
        <v>2140</v>
      </c>
      <c r="E1461" s="53">
        <v>18070081</v>
      </c>
      <c r="F1461" s="53" t="s">
        <v>13</v>
      </c>
      <c r="G1461" s="60">
        <v>2018.9</v>
      </c>
      <c r="H1461" s="53"/>
    </row>
    <row r="1462" spans="1:8" ht="24" customHeight="1">
      <c r="A1462" s="8">
        <v>1460</v>
      </c>
      <c r="B1462" s="53" t="s">
        <v>4498</v>
      </c>
      <c r="C1462" s="53" t="s">
        <v>2139</v>
      </c>
      <c r="D1462" s="53" t="s">
        <v>2140</v>
      </c>
      <c r="E1462" s="53">
        <v>18070093</v>
      </c>
      <c r="F1462" s="53" t="s">
        <v>13</v>
      </c>
      <c r="G1462" s="60">
        <v>2018.9</v>
      </c>
      <c r="H1462" s="53"/>
    </row>
    <row r="1463" spans="1:8" ht="24" customHeight="1">
      <c r="A1463" s="8">
        <v>1461</v>
      </c>
      <c r="B1463" s="53" t="s">
        <v>4499</v>
      </c>
      <c r="C1463" s="53" t="s">
        <v>2139</v>
      </c>
      <c r="D1463" s="53" t="s">
        <v>2140</v>
      </c>
      <c r="E1463" s="53">
        <v>18070115</v>
      </c>
      <c r="F1463" s="53" t="s">
        <v>13</v>
      </c>
      <c r="G1463" s="60">
        <v>2018.9</v>
      </c>
      <c r="H1463" s="53"/>
    </row>
    <row r="1464" spans="1:8" ht="24" customHeight="1">
      <c r="A1464" s="8">
        <v>1462</v>
      </c>
      <c r="B1464" s="53" t="s">
        <v>4500</v>
      </c>
      <c r="C1464" s="53" t="s">
        <v>2139</v>
      </c>
      <c r="D1464" s="53" t="s">
        <v>2140</v>
      </c>
      <c r="E1464" s="53">
        <v>18070150</v>
      </c>
      <c r="F1464" s="53" t="s">
        <v>13</v>
      </c>
      <c r="G1464" s="60">
        <v>2018.9</v>
      </c>
      <c r="H1464" s="53"/>
    </row>
    <row r="1465" spans="1:8" ht="24" customHeight="1">
      <c r="A1465" s="8">
        <v>1463</v>
      </c>
      <c r="B1465" s="53" t="s">
        <v>4501</v>
      </c>
      <c r="C1465" s="53" t="s">
        <v>2139</v>
      </c>
      <c r="D1465" s="53" t="s">
        <v>2140</v>
      </c>
      <c r="E1465" s="53" t="s">
        <v>4502</v>
      </c>
      <c r="F1465" s="53" t="s">
        <v>13</v>
      </c>
      <c r="G1465" s="60">
        <v>2018.9</v>
      </c>
      <c r="H1465" s="53"/>
    </row>
    <row r="1466" spans="1:8" ht="24" customHeight="1">
      <c r="A1466" s="8">
        <v>1464</v>
      </c>
      <c r="B1466" s="53" t="s">
        <v>4503</v>
      </c>
      <c r="C1466" s="53" t="s">
        <v>2139</v>
      </c>
      <c r="D1466" s="53" t="s">
        <v>2140</v>
      </c>
      <c r="E1466" s="53">
        <v>18070284</v>
      </c>
      <c r="F1466" s="53" t="s">
        <v>13</v>
      </c>
      <c r="G1466" s="60">
        <v>2018.9</v>
      </c>
      <c r="H1466" s="53"/>
    </row>
    <row r="1467" spans="1:8" ht="24" customHeight="1">
      <c r="A1467" s="8">
        <v>1465</v>
      </c>
      <c r="B1467" s="53" t="s">
        <v>4504</v>
      </c>
      <c r="C1467" s="53" t="s">
        <v>2139</v>
      </c>
      <c r="D1467" s="53" t="s">
        <v>2140</v>
      </c>
      <c r="E1467" s="53" t="s">
        <v>4505</v>
      </c>
      <c r="F1467" s="53" t="s">
        <v>13</v>
      </c>
      <c r="G1467" s="60">
        <v>2018.9</v>
      </c>
      <c r="H1467" s="53"/>
    </row>
    <row r="1468" spans="1:8" ht="24" customHeight="1">
      <c r="A1468" s="8">
        <v>1466</v>
      </c>
      <c r="B1468" s="53" t="s">
        <v>4506</v>
      </c>
      <c r="C1468" s="53" t="s">
        <v>2139</v>
      </c>
      <c r="D1468" s="53" t="s">
        <v>2339</v>
      </c>
      <c r="E1468" s="53">
        <v>2095107007</v>
      </c>
      <c r="F1468" s="53" t="s">
        <v>13</v>
      </c>
      <c r="G1468" s="60">
        <v>2020.9</v>
      </c>
      <c r="H1468" s="53"/>
    </row>
    <row r="1469" spans="1:8" ht="24" customHeight="1">
      <c r="A1469" s="8">
        <v>1467</v>
      </c>
      <c r="B1469" s="53" t="s">
        <v>4507</v>
      </c>
      <c r="C1469" s="53" t="s">
        <v>2139</v>
      </c>
      <c r="D1469" s="53" t="s">
        <v>2339</v>
      </c>
      <c r="E1469" s="53">
        <v>2095107060</v>
      </c>
      <c r="F1469" s="53" t="s">
        <v>16</v>
      </c>
      <c r="G1469" s="60">
        <v>2020.9</v>
      </c>
      <c r="H1469" s="53"/>
    </row>
    <row r="1470" spans="1:8" ht="24" customHeight="1">
      <c r="A1470" s="8">
        <v>1468</v>
      </c>
      <c r="B1470" s="53" t="s">
        <v>4508</v>
      </c>
      <c r="C1470" s="53" t="s">
        <v>2139</v>
      </c>
      <c r="D1470" s="53" t="s">
        <v>2339</v>
      </c>
      <c r="E1470" s="53">
        <v>2095107063</v>
      </c>
      <c r="F1470" s="53" t="s">
        <v>13</v>
      </c>
      <c r="G1470" s="60">
        <v>2020.9</v>
      </c>
      <c r="H1470" s="53"/>
    </row>
    <row r="1471" spans="1:8" ht="24" customHeight="1">
      <c r="A1471" s="8">
        <v>1469</v>
      </c>
      <c r="B1471" s="53" t="s">
        <v>4509</v>
      </c>
      <c r="C1471" s="53" t="s">
        <v>2139</v>
      </c>
      <c r="D1471" s="53" t="s">
        <v>2339</v>
      </c>
      <c r="E1471" s="53">
        <v>2095107025</v>
      </c>
      <c r="F1471" s="53" t="s">
        <v>16</v>
      </c>
      <c r="G1471" s="60">
        <v>2020.9</v>
      </c>
      <c r="H1471" s="53"/>
    </row>
    <row r="1472" spans="1:8" ht="24" customHeight="1">
      <c r="A1472" s="8">
        <v>1470</v>
      </c>
      <c r="B1472" s="53" t="s">
        <v>4510</v>
      </c>
      <c r="C1472" s="53" t="s">
        <v>2139</v>
      </c>
      <c r="D1472" s="53" t="s">
        <v>2339</v>
      </c>
      <c r="E1472" s="53">
        <v>2095107041</v>
      </c>
      <c r="F1472" s="53" t="s">
        <v>16</v>
      </c>
      <c r="G1472" s="60">
        <v>2020.9</v>
      </c>
      <c r="H1472" s="53"/>
    </row>
    <row r="1473" spans="1:8" ht="24" customHeight="1">
      <c r="A1473" s="8">
        <v>1471</v>
      </c>
      <c r="B1473" s="53" t="s">
        <v>4511</v>
      </c>
      <c r="C1473" s="53" t="s">
        <v>2139</v>
      </c>
      <c r="D1473" s="53" t="s">
        <v>2339</v>
      </c>
      <c r="E1473" s="53">
        <v>2095107048</v>
      </c>
      <c r="F1473" s="53" t="s">
        <v>16</v>
      </c>
      <c r="G1473" s="60">
        <v>2020.9</v>
      </c>
      <c r="H1473" s="53"/>
    </row>
    <row r="1474" spans="1:8" ht="24" customHeight="1">
      <c r="A1474" s="8">
        <v>1472</v>
      </c>
      <c r="B1474" s="53" t="s">
        <v>4512</v>
      </c>
      <c r="C1474" s="53" t="s">
        <v>2139</v>
      </c>
      <c r="D1474" s="53" t="s">
        <v>2348</v>
      </c>
      <c r="E1474" s="53">
        <v>20909004</v>
      </c>
      <c r="F1474" s="53" t="s">
        <v>16</v>
      </c>
      <c r="G1474" s="60">
        <v>2020.9</v>
      </c>
      <c r="H1474" s="53"/>
    </row>
    <row r="1475" spans="1:8" ht="24" customHeight="1">
      <c r="A1475" s="8">
        <v>1473</v>
      </c>
      <c r="B1475" s="53" t="s">
        <v>4513</v>
      </c>
      <c r="C1475" s="53" t="s">
        <v>2139</v>
      </c>
      <c r="D1475" s="53" t="s">
        <v>2348</v>
      </c>
      <c r="E1475" s="53">
        <v>2095108006</v>
      </c>
      <c r="F1475" s="53" t="s">
        <v>16</v>
      </c>
      <c r="G1475" s="60">
        <v>2020.9</v>
      </c>
      <c r="H1475" s="53"/>
    </row>
    <row r="1476" spans="1:8" ht="24" customHeight="1">
      <c r="A1476" s="8">
        <v>1474</v>
      </c>
      <c r="B1476" s="53" t="s">
        <v>4514</v>
      </c>
      <c r="C1476" s="53" t="s">
        <v>2139</v>
      </c>
      <c r="D1476" s="53" t="s">
        <v>2339</v>
      </c>
      <c r="E1476" s="53">
        <v>2095107021</v>
      </c>
      <c r="F1476" s="53" t="s">
        <v>16</v>
      </c>
      <c r="G1476" s="60">
        <v>2020.9</v>
      </c>
      <c r="H1476" s="53"/>
    </row>
    <row r="1477" spans="1:8" ht="24" customHeight="1">
      <c r="A1477" s="8">
        <v>1475</v>
      </c>
      <c r="B1477" s="53" t="s">
        <v>4515</v>
      </c>
      <c r="C1477" s="53" t="s">
        <v>2139</v>
      </c>
      <c r="D1477" s="53" t="s">
        <v>4516</v>
      </c>
      <c r="E1477" s="53">
        <v>20907049</v>
      </c>
      <c r="F1477" s="53" t="s">
        <v>13</v>
      </c>
      <c r="G1477" s="60">
        <v>2020.9</v>
      </c>
      <c r="H1477" s="53"/>
    </row>
    <row r="1478" spans="1:8" ht="24" customHeight="1">
      <c r="A1478" s="8">
        <v>1476</v>
      </c>
      <c r="B1478" s="53" t="s">
        <v>4517</v>
      </c>
      <c r="C1478" s="53" t="s">
        <v>2139</v>
      </c>
      <c r="D1478" s="53" t="s">
        <v>4516</v>
      </c>
      <c r="E1478" s="53">
        <v>20907044</v>
      </c>
      <c r="F1478" s="53" t="s">
        <v>13</v>
      </c>
      <c r="G1478" s="60">
        <v>2020.9</v>
      </c>
      <c r="H1478" s="53"/>
    </row>
    <row r="1479" spans="1:8" ht="24" customHeight="1">
      <c r="A1479" s="8">
        <v>1477</v>
      </c>
      <c r="B1479" s="53" t="s">
        <v>4518</v>
      </c>
      <c r="C1479" s="53" t="s">
        <v>2139</v>
      </c>
      <c r="D1479" s="53" t="s">
        <v>4516</v>
      </c>
      <c r="E1479" s="53">
        <v>20907033</v>
      </c>
      <c r="F1479" s="53" t="s">
        <v>13</v>
      </c>
      <c r="G1479" s="60">
        <v>2020.9</v>
      </c>
      <c r="H1479" s="53"/>
    </row>
    <row r="1480" spans="1:8" ht="24" customHeight="1">
      <c r="A1480" s="8">
        <v>1478</v>
      </c>
      <c r="B1480" s="53" t="s">
        <v>4519</v>
      </c>
      <c r="C1480" s="53" t="s">
        <v>2139</v>
      </c>
      <c r="D1480" s="53" t="s">
        <v>4516</v>
      </c>
      <c r="E1480" s="53">
        <v>20907061</v>
      </c>
      <c r="F1480" s="53" t="s">
        <v>13</v>
      </c>
      <c r="G1480" s="60">
        <v>2020.9</v>
      </c>
      <c r="H1480" s="53"/>
    </row>
    <row r="1481" spans="1:8" ht="24" customHeight="1">
      <c r="A1481" s="8">
        <v>1479</v>
      </c>
      <c r="B1481" s="53" t="s">
        <v>4520</v>
      </c>
      <c r="C1481" s="53" t="s">
        <v>2139</v>
      </c>
      <c r="D1481" s="53" t="s">
        <v>4521</v>
      </c>
      <c r="E1481" s="53">
        <v>20907088</v>
      </c>
      <c r="F1481" s="53" t="s">
        <v>13</v>
      </c>
      <c r="G1481" s="60">
        <v>2020.9</v>
      </c>
      <c r="H1481" s="53"/>
    </row>
    <row r="1482" spans="1:8" ht="24" customHeight="1">
      <c r="A1482" s="8">
        <v>1480</v>
      </c>
      <c r="B1482" s="53" t="s">
        <v>4522</v>
      </c>
      <c r="C1482" s="53" t="s">
        <v>2139</v>
      </c>
      <c r="D1482" s="53" t="s">
        <v>4521</v>
      </c>
      <c r="E1482" s="53">
        <v>20907070</v>
      </c>
      <c r="F1482" s="53" t="s">
        <v>13</v>
      </c>
      <c r="G1482" s="60">
        <v>2020.9</v>
      </c>
      <c r="H1482" s="53"/>
    </row>
    <row r="1483" spans="1:8" ht="24" customHeight="1">
      <c r="A1483" s="8">
        <v>1481</v>
      </c>
      <c r="B1483" s="53" t="s">
        <v>4523</v>
      </c>
      <c r="C1483" s="53" t="s">
        <v>2139</v>
      </c>
      <c r="D1483" s="53" t="s">
        <v>4521</v>
      </c>
      <c r="E1483" s="53">
        <v>20907120</v>
      </c>
      <c r="F1483" s="53" t="s">
        <v>13</v>
      </c>
      <c r="G1483" s="60">
        <v>2020.9</v>
      </c>
      <c r="H1483" s="53"/>
    </row>
    <row r="1484" spans="1:8" ht="24" customHeight="1">
      <c r="A1484" s="8">
        <v>1482</v>
      </c>
      <c r="B1484" s="53" t="s">
        <v>4524</v>
      </c>
      <c r="C1484" s="53" t="s">
        <v>2139</v>
      </c>
      <c r="D1484" s="53" t="s">
        <v>4521</v>
      </c>
      <c r="E1484" s="53">
        <v>20907069</v>
      </c>
      <c r="F1484" s="53" t="s">
        <v>13</v>
      </c>
      <c r="G1484" s="60">
        <v>2020.9</v>
      </c>
      <c r="H1484" s="53"/>
    </row>
    <row r="1485" spans="1:8" ht="24" customHeight="1">
      <c r="A1485" s="8">
        <v>1483</v>
      </c>
      <c r="B1485" s="53" t="s">
        <v>4525</v>
      </c>
      <c r="C1485" s="53" t="s">
        <v>2139</v>
      </c>
      <c r="D1485" s="53" t="s">
        <v>4521</v>
      </c>
      <c r="E1485" s="53">
        <v>20907075</v>
      </c>
      <c r="F1485" s="53" t="s">
        <v>13</v>
      </c>
      <c r="G1485" s="60">
        <v>2020.9</v>
      </c>
      <c r="H1485" s="53"/>
    </row>
    <row r="1486" spans="1:8" ht="24" customHeight="1">
      <c r="A1486" s="8">
        <v>1484</v>
      </c>
      <c r="B1486" s="53" t="s">
        <v>4526</v>
      </c>
      <c r="C1486" s="53" t="s">
        <v>2139</v>
      </c>
      <c r="D1486" s="53" t="s">
        <v>4521</v>
      </c>
      <c r="E1486" s="53">
        <v>20907090</v>
      </c>
      <c r="F1486" s="53" t="s">
        <v>13</v>
      </c>
      <c r="G1486" s="60">
        <v>2020.9</v>
      </c>
      <c r="H1486" s="53"/>
    </row>
    <row r="1487" spans="1:8" ht="24" customHeight="1">
      <c r="A1487" s="8">
        <v>1485</v>
      </c>
      <c r="B1487" s="53" t="s">
        <v>4527</v>
      </c>
      <c r="C1487" s="53" t="s">
        <v>2139</v>
      </c>
      <c r="D1487" s="53" t="s">
        <v>4521</v>
      </c>
      <c r="E1487" s="53">
        <v>20907065</v>
      </c>
      <c r="F1487" s="53" t="s">
        <v>13</v>
      </c>
      <c r="G1487" s="60">
        <v>2020.9</v>
      </c>
      <c r="H1487" s="53"/>
    </row>
    <row r="1488" spans="1:8" ht="24" customHeight="1">
      <c r="A1488" s="8">
        <v>1486</v>
      </c>
      <c r="B1488" s="53" t="s">
        <v>4528</v>
      </c>
      <c r="C1488" s="53" t="s">
        <v>2139</v>
      </c>
      <c r="D1488" s="53" t="s">
        <v>4529</v>
      </c>
      <c r="E1488" s="53">
        <v>20907151</v>
      </c>
      <c r="F1488" s="53" t="s">
        <v>13</v>
      </c>
      <c r="G1488" s="60">
        <v>2020.9</v>
      </c>
      <c r="H1488" s="53"/>
    </row>
    <row r="1489" spans="1:8" ht="24" customHeight="1">
      <c r="A1489" s="8">
        <v>1487</v>
      </c>
      <c r="B1489" s="53" t="s">
        <v>4530</v>
      </c>
      <c r="C1489" s="53" t="s">
        <v>2139</v>
      </c>
      <c r="D1489" s="53" t="s">
        <v>4529</v>
      </c>
      <c r="E1489" s="53">
        <v>20907185</v>
      </c>
      <c r="F1489" s="53" t="s">
        <v>13</v>
      </c>
      <c r="G1489" s="60">
        <v>2020.9</v>
      </c>
      <c r="H1489" s="53"/>
    </row>
    <row r="1490" spans="1:8" ht="24" customHeight="1">
      <c r="A1490" s="8">
        <v>1488</v>
      </c>
      <c r="B1490" s="53" t="s">
        <v>4531</v>
      </c>
      <c r="C1490" s="53" t="s">
        <v>2139</v>
      </c>
      <c r="D1490" s="53" t="s">
        <v>4529</v>
      </c>
      <c r="E1490" s="53">
        <v>20907144</v>
      </c>
      <c r="F1490" s="53" t="s">
        <v>13</v>
      </c>
      <c r="G1490" s="60">
        <v>2020.9</v>
      </c>
      <c r="H1490" s="53"/>
    </row>
    <row r="1491" spans="1:8" ht="24" customHeight="1">
      <c r="A1491" s="8">
        <v>1489</v>
      </c>
      <c r="B1491" s="53" t="s">
        <v>4532</v>
      </c>
      <c r="C1491" s="53" t="s">
        <v>2139</v>
      </c>
      <c r="D1491" s="53" t="s">
        <v>4529</v>
      </c>
      <c r="E1491" s="53">
        <v>20907141</v>
      </c>
      <c r="F1491" s="53" t="s">
        <v>13</v>
      </c>
      <c r="G1491" s="60">
        <v>2020.9</v>
      </c>
      <c r="H1491" s="53"/>
    </row>
    <row r="1492" spans="1:8" ht="24" customHeight="1">
      <c r="A1492" s="8">
        <v>1490</v>
      </c>
      <c r="B1492" s="53" t="s">
        <v>4533</v>
      </c>
      <c r="C1492" s="53" t="s">
        <v>2139</v>
      </c>
      <c r="D1492" s="53" t="s">
        <v>4529</v>
      </c>
      <c r="E1492" s="53">
        <v>20907193</v>
      </c>
      <c r="F1492" s="53" t="s">
        <v>13</v>
      </c>
      <c r="G1492" s="60">
        <v>2020.9</v>
      </c>
      <c r="H1492" s="53"/>
    </row>
    <row r="1493" spans="1:8" ht="24" customHeight="1">
      <c r="A1493" s="8">
        <v>1491</v>
      </c>
      <c r="B1493" s="53" t="s">
        <v>3136</v>
      </c>
      <c r="C1493" s="53" t="s">
        <v>2139</v>
      </c>
      <c r="D1493" s="53" t="s">
        <v>2140</v>
      </c>
      <c r="E1493" s="53">
        <v>18070067</v>
      </c>
      <c r="F1493" s="53" t="s">
        <v>13</v>
      </c>
      <c r="G1493" s="60">
        <v>2018.9</v>
      </c>
      <c r="H1493" s="53"/>
    </row>
    <row r="1494" spans="1:8" ht="24" customHeight="1">
      <c r="A1494" s="8">
        <v>1492</v>
      </c>
      <c r="B1494" s="53" t="s">
        <v>4534</v>
      </c>
      <c r="C1494" s="53" t="s">
        <v>2139</v>
      </c>
      <c r="D1494" s="53" t="s">
        <v>2140</v>
      </c>
      <c r="E1494" s="53">
        <v>18070368</v>
      </c>
      <c r="F1494" s="53" t="s">
        <v>13</v>
      </c>
      <c r="G1494" s="60">
        <v>2018.9</v>
      </c>
      <c r="H1494" s="53"/>
    </row>
    <row r="1495" spans="1:8" ht="24" customHeight="1">
      <c r="A1495" s="8">
        <v>1493</v>
      </c>
      <c r="B1495" s="53" t="s">
        <v>4535</v>
      </c>
      <c r="C1495" s="53" t="s">
        <v>2139</v>
      </c>
      <c r="D1495" s="53" t="s">
        <v>2140</v>
      </c>
      <c r="E1495" s="53">
        <v>18070322</v>
      </c>
      <c r="F1495" s="53" t="s">
        <v>13</v>
      </c>
      <c r="G1495" s="60">
        <v>2018.9</v>
      </c>
      <c r="H1495" s="53"/>
    </row>
    <row r="1496" spans="1:8" ht="24" customHeight="1">
      <c r="A1496" s="8">
        <v>1494</v>
      </c>
      <c r="B1496" s="53" t="s">
        <v>4536</v>
      </c>
      <c r="C1496" s="53" t="s">
        <v>2139</v>
      </c>
      <c r="D1496" s="53" t="s">
        <v>2140</v>
      </c>
      <c r="E1496" s="53" t="s">
        <v>4537</v>
      </c>
      <c r="F1496" s="53" t="s">
        <v>13</v>
      </c>
      <c r="G1496" s="60">
        <v>2018.9</v>
      </c>
      <c r="H1496" s="53"/>
    </row>
    <row r="1497" spans="1:8" ht="24" customHeight="1">
      <c r="A1497" s="8">
        <v>1495</v>
      </c>
      <c r="B1497" s="53" t="s">
        <v>4538</v>
      </c>
      <c r="C1497" s="53" t="s">
        <v>2139</v>
      </c>
      <c r="D1497" s="53" t="s">
        <v>2140</v>
      </c>
      <c r="E1497" s="53" t="s">
        <v>4539</v>
      </c>
      <c r="F1497" s="53" t="s">
        <v>13</v>
      </c>
      <c r="G1497" s="60">
        <v>2018.9</v>
      </c>
      <c r="H1497" s="53"/>
    </row>
    <row r="1498" spans="1:8" ht="24" customHeight="1">
      <c r="A1498" s="8">
        <v>1496</v>
      </c>
      <c r="B1498" s="53" t="s">
        <v>4540</v>
      </c>
      <c r="C1498" s="53" t="s">
        <v>2139</v>
      </c>
      <c r="D1498" s="53" t="s">
        <v>2140</v>
      </c>
      <c r="E1498" s="53" t="s">
        <v>4541</v>
      </c>
      <c r="F1498" s="53" t="s">
        <v>13</v>
      </c>
      <c r="G1498" s="60">
        <v>2018.9</v>
      </c>
      <c r="H1498" s="53"/>
    </row>
    <row r="1499" spans="1:8" ht="24" customHeight="1">
      <c r="A1499" s="8">
        <v>1497</v>
      </c>
      <c r="B1499" s="53" t="s">
        <v>4542</v>
      </c>
      <c r="C1499" s="53" t="s">
        <v>2139</v>
      </c>
      <c r="D1499" s="53" t="s">
        <v>2140</v>
      </c>
      <c r="E1499" s="53">
        <v>18070471</v>
      </c>
      <c r="F1499" s="53" t="s">
        <v>13</v>
      </c>
      <c r="G1499" s="60">
        <v>2018.9</v>
      </c>
      <c r="H1499" s="53"/>
    </row>
    <row r="1500" spans="1:8" ht="24" customHeight="1">
      <c r="A1500" s="8">
        <v>1498</v>
      </c>
      <c r="B1500" s="53" t="s">
        <v>4543</v>
      </c>
      <c r="C1500" s="53" t="s">
        <v>2139</v>
      </c>
      <c r="D1500" s="53" t="s">
        <v>2140</v>
      </c>
      <c r="E1500" s="53">
        <v>18070473</v>
      </c>
      <c r="F1500" s="53" t="s">
        <v>13</v>
      </c>
      <c r="G1500" s="60">
        <v>2018.9</v>
      </c>
      <c r="H1500" s="53"/>
    </row>
    <row r="1501" spans="1:8" ht="24" customHeight="1">
      <c r="A1501" s="8">
        <v>1499</v>
      </c>
      <c r="B1501" s="53" t="s">
        <v>4544</v>
      </c>
      <c r="C1501" s="53" t="s">
        <v>2139</v>
      </c>
      <c r="D1501" s="53" t="s">
        <v>2140</v>
      </c>
      <c r="E1501" s="53">
        <v>18070188</v>
      </c>
      <c r="F1501" s="53" t="s">
        <v>13</v>
      </c>
      <c r="G1501" s="60">
        <v>2018.9</v>
      </c>
      <c r="H1501" s="53"/>
    </row>
    <row r="1502" spans="1:8" ht="24" customHeight="1">
      <c r="A1502" s="8">
        <v>1500</v>
      </c>
      <c r="B1502" s="53" t="s">
        <v>4545</v>
      </c>
      <c r="C1502" s="53" t="s">
        <v>2139</v>
      </c>
      <c r="D1502" s="53" t="s">
        <v>2140</v>
      </c>
      <c r="E1502" s="53">
        <v>18070340</v>
      </c>
      <c r="F1502" s="53" t="s">
        <v>13</v>
      </c>
      <c r="G1502" s="60">
        <v>2018.9</v>
      </c>
      <c r="H1502" s="53"/>
    </row>
    <row r="1503" spans="1:8" ht="24" customHeight="1">
      <c r="A1503" s="8">
        <v>1501</v>
      </c>
      <c r="B1503" s="53" t="s">
        <v>4546</v>
      </c>
      <c r="C1503" s="53" t="s">
        <v>2139</v>
      </c>
      <c r="D1503" s="53" t="s">
        <v>2140</v>
      </c>
      <c r="E1503" s="53">
        <v>18070367</v>
      </c>
      <c r="F1503" s="53" t="s">
        <v>13</v>
      </c>
      <c r="G1503" s="60">
        <v>2018.9</v>
      </c>
      <c r="H1503" s="53"/>
    </row>
    <row r="1504" spans="1:8" ht="24" customHeight="1">
      <c r="A1504" s="8">
        <v>1502</v>
      </c>
      <c r="B1504" s="53" t="s">
        <v>4547</v>
      </c>
      <c r="C1504" s="53" t="s">
        <v>2139</v>
      </c>
      <c r="D1504" s="53" t="s">
        <v>2140</v>
      </c>
      <c r="E1504" s="53">
        <v>18070286</v>
      </c>
      <c r="F1504" s="53" t="s">
        <v>13</v>
      </c>
      <c r="G1504" s="60">
        <v>2018.9</v>
      </c>
      <c r="H1504" s="53"/>
    </row>
    <row r="1505" spans="1:8" ht="24" customHeight="1">
      <c r="A1505" s="8">
        <v>1503</v>
      </c>
      <c r="B1505" s="53" t="s">
        <v>3085</v>
      </c>
      <c r="C1505" s="53" t="s">
        <v>2139</v>
      </c>
      <c r="D1505" s="53" t="s">
        <v>2140</v>
      </c>
      <c r="E1505" s="53" t="s">
        <v>4548</v>
      </c>
      <c r="F1505" s="53" t="s">
        <v>13</v>
      </c>
      <c r="G1505" s="60">
        <v>2018.9</v>
      </c>
      <c r="H1505" s="53"/>
    </row>
    <row r="1506" spans="1:8" ht="24" customHeight="1">
      <c r="A1506" s="8">
        <v>1504</v>
      </c>
      <c r="B1506" s="53" t="s">
        <v>4549</v>
      </c>
      <c r="C1506" s="53" t="s">
        <v>2139</v>
      </c>
      <c r="D1506" s="53" t="s">
        <v>2140</v>
      </c>
      <c r="E1506" s="53" t="s">
        <v>4550</v>
      </c>
      <c r="F1506" s="53" t="s">
        <v>13</v>
      </c>
      <c r="G1506" s="60">
        <v>2018.9</v>
      </c>
      <c r="H1506" s="53"/>
    </row>
    <row r="1507" spans="1:8" ht="24" customHeight="1">
      <c r="A1507" s="8">
        <v>1505</v>
      </c>
      <c r="B1507" s="53" t="s">
        <v>4551</v>
      </c>
      <c r="C1507" s="53" t="s">
        <v>2139</v>
      </c>
      <c r="D1507" s="53" t="s">
        <v>2339</v>
      </c>
      <c r="E1507" s="53" t="s">
        <v>4552</v>
      </c>
      <c r="F1507" s="53" t="s">
        <v>13</v>
      </c>
      <c r="G1507" s="60">
        <v>2018.9</v>
      </c>
      <c r="H1507" s="53"/>
    </row>
    <row r="1508" spans="1:8" ht="24" customHeight="1">
      <c r="A1508" s="8">
        <v>1506</v>
      </c>
      <c r="B1508" s="53" t="s">
        <v>4553</v>
      </c>
      <c r="C1508" s="53" t="s">
        <v>2139</v>
      </c>
      <c r="D1508" s="53" t="s">
        <v>2339</v>
      </c>
      <c r="E1508" s="53" t="s">
        <v>4554</v>
      </c>
      <c r="F1508" s="53" t="s">
        <v>16</v>
      </c>
      <c r="G1508" s="60">
        <v>2018.9</v>
      </c>
      <c r="H1508" s="53"/>
    </row>
    <row r="1509" spans="1:8" ht="24" customHeight="1">
      <c r="A1509" s="8">
        <v>1507</v>
      </c>
      <c r="B1509" s="53" t="s">
        <v>4555</v>
      </c>
      <c r="C1509" s="53" t="s">
        <v>2139</v>
      </c>
      <c r="D1509" s="53" t="s">
        <v>2339</v>
      </c>
      <c r="E1509" s="53" t="s">
        <v>4556</v>
      </c>
      <c r="F1509" s="53" t="s">
        <v>16</v>
      </c>
      <c r="G1509" s="60">
        <v>2018.9</v>
      </c>
      <c r="H1509" s="53"/>
    </row>
    <row r="1510" spans="1:8" ht="24" customHeight="1">
      <c r="A1510" s="8">
        <v>1508</v>
      </c>
      <c r="B1510" s="53" t="s">
        <v>4557</v>
      </c>
      <c r="C1510" s="53" t="s">
        <v>2139</v>
      </c>
      <c r="D1510" s="53" t="s">
        <v>2339</v>
      </c>
      <c r="E1510" s="53" t="s">
        <v>4558</v>
      </c>
      <c r="F1510" s="53" t="s">
        <v>16</v>
      </c>
      <c r="G1510" s="60">
        <v>2018.9</v>
      </c>
      <c r="H1510" s="53"/>
    </row>
    <row r="1511" spans="1:8" ht="24" customHeight="1">
      <c r="A1511" s="8">
        <v>1509</v>
      </c>
      <c r="B1511" s="53" t="s">
        <v>4559</v>
      </c>
      <c r="C1511" s="53" t="s">
        <v>2139</v>
      </c>
      <c r="D1511" s="53" t="s">
        <v>2339</v>
      </c>
      <c r="E1511" s="53">
        <v>18060094</v>
      </c>
      <c r="F1511" s="53" t="s">
        <v>13</v>
      </c>
      <c r="G1511" s="60">
        <v>2018.9</v>
      </c>
      <c r="H1511" s="53"/>
    </row>
    <row r="1512" spans="1:8" ht="24" customHeight="1">
      <c r="A1512" s="8">
        <v>1510</v>
      </c>
      <c r="B1512" s="53" t="s">
        <v>1397</v>
      </c>
      <c r="C1512" s="53" t="s">
        <v>2139</v>
      </c>
      <c r="D1512" s="53" t="s">
        <v>2339</v>
      </c>
      <c r="E1512" s="53">
        <v>18060083</v>
      </c>
      <c r="F1512" s="53" t="s">
        <v>13</v>
      </c>
      <c r="G1512" s="60">
        <v>2018.9</v>
      </c>
      <c r="H1512" s="53"/>
    </row>
    <row r="1513" spans="1:8" ht="24" customHeight="1">
      <c r="A1513" s="8">
        <v>1511</v>
      </c>
      <c r="B1513" s="53" t="s">
        <v>4560</v>
      </c>
      <c r="C1513" s="53" t="s">
        <v>2139</v>
      </c>
      <c r="D1513" s="53" t="s">
        <v>2339</v>
      </c>
      <c r="E1513" s="53">
        <v>18060033</v>
      </c>
      <c r="F1513" s="53" t="s">
        <v>16</v>
      </c>
      <c r="G1513" s="60">
        <v>2018.9</v>
      </c>
      <c r="H1513" s="53"/>
    </row>
    <row r="1514" spans="1:8" ht="24" customHeight="1">
      <c r="A1514" s="8">
        <v>1512</v>
      </c>
      <c r="B1514" s="53" t="s">
        <v>4561</v>
      </c>
      <c r="C1514" s="53" t="s">
        <v>2139</v>
      </c>
      <c r="D1514" s="53" t="s">
        <v>2339</v>
      </c>
      <c r="E1514" s="53">
        <v>18060136</v>
      </c>
      <c r="F1514" s="53" t="s">
        <v>16</v>
      </c>
      <c r="G1514" s="60">
        <v>2018.9</v>
      </c>
      <c r="H1514" s="53"/>
    </row>
    <row r="1515" spans="1:8" ht="24" customHeight="1">
      <c r="A1515" s="8">
        <v>1513</v>
      </c>
      <c r="B1515" s="53" t="s">
        <v>4562</v>
      </c>
      <c r="C1515" s="53" t="s">
        <v>2139</v>
      </c>
      <c r="D1515" s="53" t="s">
        <v>2339</v>
      </c>
      <c r="E1515" s="53">
        <v>18060096</v>
      </c>
      <c r="F1515" s="53" t="s">
        <v>13</v>
      </c>
      <c r="G1515" s="60">
        <v>2018.9</v>
      </c>
      <c r="H1515" s="53"/>
    </row>
    <row r="1516" spans="1:8" ht="24" customHeight="1">
      <c r="A1516" s="8">
        <v>1514</v>
      </c>
      <c r="B1516" s="53" t="s">
        <v>4563</v>
      </c>
      <c r="C1516" s="53" t="s">
        <v>2139</v>
      </c>
      <c r="D1516" s="53" t="s">
        <v>2339</v>
      </c>
      <c r="E1516" s="53" t="s">
        <v>4564</v>
      </c>
      <c r="F1516" s="53" t="s">
        <v>13</v>
      </c>
      <c r="G1516" s="60">
        <v>2018.9</v>
      </c>
      <c r="H1516" s="53"/>
    </row>
    <row r="1517" spans="1:8" ht="24" customHeight="1">
      <c r="A1517" s="8">
        <v>1515</v>
      </c>
      <c r="B1517" s="53" t="s">
        <v>4565</v>
      </c>
      <c r="C1517" s="53" t="s">
        <v>2139</v>
      </c>
      <c r="D1517" s="53" t="s">
        <v>2140</v>
      </c>
      <c r="E1517" s="53" t="s">
        <v>4566</v>
      </c>
      <c r="F1517" s="53" t="s">
        <v>13</v>
      </c>
      <c r="G1517" s="60">
        <v>2018.9</v>
      </c>
      <c r="H1517" s="53"/>
    </row>
    <row r="1518" spans="1:8" ht="24" customHeight="1">
      <c r="A1518" s="8">
        <v>1516</v>
      </c>
      <c r="B1518" s="53" t="s">
        <v>4567</v>
      </c>
      <c r="C1518" s="53" t="s">
        <v>2139</v>
      </c>
      <c r="D1518" s="53" t="s">
        <v>2339</v>
      </c>
      <c r="E1518" s="53" t="s">
        <v>4568</v>
      </c>
      <c r="F1518" s="53" t="s">
        <v>16</v>
      </c>
      <c r="G1518" s="60">
        <v>2018.9</v>
      </c>
      <c r="H1518" s="53"/>
    </row>
    <row r="1519" spans="1:8" ht="24" customHeight="1">
      <c r="A1519" s="8">
        <v>1517</v>
      </c>
      <c r="B1519" s="53" t="s">
        <v>4569</v>
      </c>
      <c r="C1519" s="53" t="s">
        <v>2139</v>
      </c>
      <c r="D1519" s="53" t="s">
        <v>2339</v>
      </c>
      <c r="E1519" s="53" t="s">
        <v>4570</v>
      </c>
      <c r="F1519" s="53" t="s">
        <v>16</v>
      </c>
      <c r="G1519" s="60">
        <v>2018.9</v>
      </c>
      <c r="H1519" s="53"/>
    </row>
    <row r="1520" spans="1:8" ht="24" customHeight="1">
      <c r="A1520" s="8">
        <v>1518</v>
      </c>
      <c r="B1520" s="53" t="s">
        <v>4571</v>
      </c>
      <c r="C1520" s="53" t="s">
        <v>2139</v>
      </c>
      <c r="D1520" s="53" t="s">
        <v>2339</v>
      </c>
      <c r="E1520" s="53" t="s">
        <v>4572</v>
      </c>
      <c r="F1520" s="53" t="s">
        <v>16</v>
      </c>
      <c r="G1520" s="60">
        <v>2018.9</v>
      </c>
      <c r="H1520" s="53"/>
    </row>
    <row r="1521" spans="1:8" ht="24" customHeight="1">
      <c r="A1521" s="8">
        <v>1519</v>
      </c>
      <c r="B1521" s="53" t="s">
        <v>4573</v>
      </c>
      <c r="C1521" s="53" t="s">
        <v>2139</v>
      </c>
      <c r="D1521" s="53" t="s">
        <v>2348</v>
      </c>
      <c r="E1521" s="53" t="s">
        <v>4574</v>
      </c>
      <c r="F1521" s="53" t="s">
        <v>16</v>
      </c>
      <c r="G1521" s="60">
        <v>2018.9</v>
      </c>
      <c r="H1521" s="53"/>
    </row>
    <row r="1522" spans="1:8" ht="24" customHeight="1">
      <c r="A1522" s="8">
        <v>1520</v>
      </c>
      <c r="B1522" s="53" t="s">
        <v>4575</v>
      </c>
      <c r="C1522" s="53" t="s">
        <v>2139</v>
      </c>
      <c r="D1522" s="53" t="s">
        <v>2348</v>
      </c>
      <c r="E1522" s="53" t="s">
        <v>4576</v>
      </c>
      <c r="F1522" s="53" t="s">
        <v>16</v>
      </c>
      <c r="G1522" s="60">
        <v>2018.9</v>
      </c>
      <c r="H1522" s="53"/>
    </row>
    <row r="1523" spans="1:8" ht="24" customHeight="1">
      <c r="A1523" s="8">
        <v>1521</v>
      </c>
      <c r="B1523" s="53" t="s">
        <v>4577</v>
      </c>
      <c r="C1523" s="53" t="s">
        <v>2139</v>
      </c>
      <c r="D1523" s="53" t="s">
        <v>2348</v>
      </c>
      <c r="E1523" s="53">
        <v>18090032</v>
      </c>
      <c r="F1523" s="53" t="s">
        <v>16</v>
      </c>
      <c r="G1523" s="60">
        <v>2018.9</v>
      </c>
      <c r="H1523" s="53"/>
    </row>
    <row r="1524" spans="1:8" ht="24" customHeight="1">
      <c r="A1524" s="8">
        <v>1522</v>
      </c>
      <c r="B1524" s="53" t="s">
        <v>4578</v>
      </c>
      <c r="C1524" s="53" t="s">
        <v>2139</v>
      </c>
      <c r="D1524" s="53" t="s">
        <v>2348</v>
      </c>
      <c r="E1524" s="53">
        <v>18090037</v>
      </c>
      <c r="F1524" s="53" t="s">
        <v>16</v>
      </c>
      <c r="G1524" s="60">
        <v>2018.9</v>
      </c>
      <c r="H1524" s="53"/>
    </row>
    <row r="1525" spans="1:8" ht="24" customHeight="1">
      <c r="A1525" s="8">
        <v>1523</v>
      </c>
      <c r="B1525" s="53" t="s">
        <v>4579</v>
      </c>
      <c r="C1525" s="53" t="s">
        <v>2139</v>
      </c>
      <c r="D1525" s="53" t="s">
        <v>2140</v>
      </c>
      <c r="E1525" s="53" t="s">
        <v>4580</v>
      </c>
      <c r="F1525" s="53" t="s">
        <v>13</v>
      </c>
      <c r="G1525" s="136">
        <v>2019.9</v>
      </c>
      <c r="H1525" s="53"/>
    </row>
    <row r="1526" spans="1:8" ht="24" customHeight="1">
      <c r="A1526" s="8">
        <v>1524</v>
      </c>
      <c r="B1526" s="53" t="s">
        <v>4581</v>
      </c>
      <c r="C1526" s="53" t="s">
        <v>2139</v>
      </c>
      <c r="D1526" s="53" t="s">
        <v>2140</v>
      </c>
      <c r="E1526" s="53" t="s">
        <v>4582</v>
      </c>
      <c r="F1526" s="53" t="s">
        <v>13</v>
      </c>
      <c r="G1526" s="136">
        <v>2019.9</v>
      </c>
      <c r="H1526" s="53"/>
    </row>
    <row r="1527" spans="1:8" ht="24" customHeight="1">
      <c r="A1527" s="8">
        <v>1525</v>
      </c>
      <c r="B1527" s="53" t="s">
        <v>4583</v>
      </c>
      <c r="C1527" s="53" t="s">
        <v>2139</v>
      </c>
      <c r="D1527" s="53" t="s">
        <v>2140</v>
      </c>
      <c r="E1527" s="53" t="s">
        <v>4584</v>
      </c>
      <c r="F1527" s="53" t="s">
        <v>13</v>
      </c>
      <c r="G1527" s="136">
        <v>2019.9</v>
      </c>
      <c r="H1527" s="53"/>
    </row>
    <row r="1528" spans="1:8" ht="24" customHeight="1">
      <c r="A1528" s="8">
        <v>1526</v>
      </c>
      <c r="B1528" s="53" t="s">
        <v>4585</v>
      </c>
      <c r="C1528" s="53" t="s">
        <v>2139</v>
      </c>
      <c r="D1528" s="53" t="s">
        <v>2140</v>
      </c>
      <c r="E1528" s="53" t="s">
        <v>4586</v>
      </c>
      <c r="F1528" s="53" t="s">
        <v>13</v>
      </c>
      <c r="G1528" s="136">
        <v>2019.9</v>
      </c>
      <c r="H1528" s="53"/>
    </row>
    <row r="1529" spans="1:8" ht="24" customHeight="1">
      <c r="A1529" s="8">
        <v>1527</v>
      </c>
      <c r="B1529" s="53" t="s">
        <v>4587</v>
      </c>
      <c r="C1529" s="53" t="s">
        <v>2139</v>
      </c>
      <c r="D1529" s="53" t="s">
        <v>2140</v>
      </c>
      <c r="E1529" s="53" t="s">
        <v>4588</v>
      </c>
      <c r="F1529" s="53" t="s">
        <v>13</v>
      </c>
      <c r="G1529" s="136">
        <v>2019.9</v>
      </c>
      <c r="H1529" s="53"/>
    </row>
    <row r="1530" spans="1:8" ht="24" customHeight="1">
      <c r="A1530" s="8">
        <v>1528</v>
      </c>
      <c r="B1530" s="53" t="s">
        <v>4589</v>
      </c>
      <c r="C1530" s="53" t="s">
        <v>2139</v>
      </c>
      <c r="D1530" s="53" t="s">
        <v>2140</v>
      </c>
      <c r="E1530" s="53" t="s">
        <v>4590</v>
      </c>
      <c r="F1530" s="53" t="s">
        <v>13</v>
      </c>
      <c r="G1530" s="136">
        <v>2019.9</v>
      </c>
      <c r="H1530" s="53"/>
    </row>
    <row r="1531" spans="1:8" ht="24" customHeight="1">
      <c r="A1531" s="8">
        <v>1529</v>
      </c>
      <c r="B1531" s="53" t="s">
        <v>4591</v>
      </c>
      <c r="C1531" s="53" t="s">
        <v>2139</v>
      </c>
      <c r="D1531" s="53" t="s">
        <v>2140</v>
      </c>
      <c r="E1531" s="53" t="s">
        <v>4592</v>
      </c>
      <c r="F1531" s="53" t="s">
        <v>13</v>
      </c>
      <c r="G1531" s="136">
        <v>2019.9</v>
      </c>
      <c r="H1531" s="53"/>
    </row>
    <row r="1532" spans="1:8" ht="24" customHeight="1">
      <c r="A1532" s="8">
        <v>1530</v>
      </c>
      <c r="B1532" s="53" t="s">
        <v>4593</v>
      </c>
      <c r="C1532" s="53" t="s">
        <v>2139</v>
      </c>
      <c r="D1532" s="53" t="s">
        <v>2140</v>
      </c>
      <c r="E1532" s="53" t="s">
        <v>4594</v>
      </c>
      <c r="F1532" s="53" t="s">
        <v>13</v>
      </c>
      <c r="G1532" s="136">
        <v>2019.9</v>
      </c>
      <c r="H1532" s="53"/>
    </row>
    <row r="1533" spans="1:8" ht="24" customHeight="1">
      <c r="A1533" s="8">
        <v>1531</v>
      </c>
      <c r="B1533" s="53" t="s">
        <v>4595</v>
      </c>
      <c r="C1533" s="53" t="s">
        <v>2139</v>
      </c>
      <c r="D1533" s="53" t="s">
        <v>2140</v>
      </c>
      <c r="E1533" s="53" t="s">
        <v>4596</v>
      </c>
      <c r="F1533" s="53" t="s">
        <v>13</v>
      </c>
      <c r="G1533" s="136">
        <v>2019.9</v>
      </c>
      <c r="H1533" s="53"/>
    </row>
    <row r="1534" spans="1:8" ht="24" customHeight="1">
      <c r="A1534" s="8">
        <v>1532</v>
      </c>
      <c r="B1534" s="53" t="s">
        <v>4597</v>
      </c>
      <c r="C1534" s="53" t="s">
        <v>2139</v>
      </c>
      <c r="D1534" s="53" t="s">
        <v>2140</v>
      </c>
      <c r="E1534" s="53" t="s">
        <v>4598</v>
      </c>
      <c r="F1534" s="53" t="s">
        <v>13</v>
      </c>
      <c r="G1534" s="136">
        <v>2019.9</v>
      </c>
      <c r="H1534" s="53"/>
    </row>
    <row r="1535" spans="1:8" ht="24" customHeight="1">
      <c r="A1535" s="8">
        <v>1533</v>
      </c>
      <c r="B1535" s="53" t="s">
        <v>4599</v>
      </c>
      <c r="C1535" s="53" t="s">
        <v>2139</v>
      </c>
      <c r="D1535" s="53" t="s">
        <v>2140</v>
      </c>
      <c r="E1535" s="53" t="s">
        <v>4600</v>
      </c>
      <c r="F1535" s="53" t="s">
        <v>13</v>
      </c>
      <c r="G1535" s="136">
        <v>2019.9</v>
      </c>
      <c r="H1535" s="53"/>
    </row>
    <row r="1536" spans="1:8" ht="24" customHeight="1">
      <c r="A1536" s="8">
        <v>1534</v>
      </c>
      <c r="B1536" s="53" t="s">
        <v>4601</v>
      </c>
      <c r="C1536" s="53" t="s">
        <v>2139</v>
      </c>
      <c r="D1536" s="53" t="s">
        <v>2140</v>
      </c>
      <c r="E1536" s="53" t="s">
        <v>4602</v>
      </c>
      <c r="F1536" s="53" t="s">
        <v>13</v>
      </c>
      <c r="G1536" s="136">
        <v>2019.9</v>
      </c>
      <c r="H1536" s="53"/>
    </row>
    <row r="1537" spans="1:8" ht="24" customHeight="1">
      <c r="A1537" s="8">
        <v>1535</v>
      </c>
      <c r="B1537" s="53" t="s">
        <v>2835</v>
      </c>
      <c r="C1537" s="53" t="s">
        <v>2139</v>
      </c>
      <c r="D1537" s="53" t="s">
        <v>2140</v>
      </c>
      <c r="E1537" s="53" t="s">
        <v>4603</v>
      </c>
      <c r="F1537" s="53" t="s">
        <v>13</v>
      </c>
      <c r="G1537" s="136">
        <v>2019.9</v>
      </c>
      <c r="H1537" s="53"/>
    </row>
    <row r="1538" spans="1:8" ht="24" customHeight="1">
      <c r="A1538" s="8">
        <v>1536</v>
      </c>
      <c r="B1538" s="53" t="s">
        <v>4604</v>
      </c>
      <c r="C1538" s="53" t="s">
        <v>2139</v>
      </c>
      <c r="D1538" s="53" t="s">
        <v>2140</v>
      </c>
      <c r="E1538" s="53" t="s">
        <v>4605</v>
      </c>
      <c r="F1538" s="53" t="s">
        <v>13</v>
      </c>
      <c r="G1538" s="136">
        <v>2019.9</v>
      </c>
      <c r="H1538" s="53"/>
    </row>
    <row r="1539" spans="1:8" ht="24" customHeight="1">
      <c r="A1539" s="8">
        <v>1537</v>
      </c>
      <c r="B1539" s="53" t="s">
        <v>4606</v>
      </c>
      <c r="C1539" s="53" t="s">
        <v>2139</v>
      </c>
      <c r="D1539" s="53" t="s">
        <v>2140</v>
      </c>
      <c r="E1539" s="53" t="s">
        <v>4607</v>
      </c>
      <c r="F1539" s="53" t="s">
        <v>13</v>
      </c>
      <c r="G1539" s="136">
        <v>2019.9</v>
      </c>
      <c r="H1539" s="53"/>
    </row>
    <row r="1540" spans="1:8" ht="24" customHeight="1">
      <c r="A1540" s="8">
        <v>1538</v>
      </c>
      <c r="B1540" s="53" t="s">
        <v>4608</v>
      </c>
      <c r="C1540" s="53" t="s">
        <v>2139</v>
      </c>
      <c r="D1540" s="53" t="s">
        <v>2140</v>
      </c>
      <c r="E1540" s="53" t="s">
        <v>4609</v>
      </c>
      <c r="F1540" s="53" t="s">
        <v>13</v>
      </c>
      <c r="G1540" s="136">
        <v>2019.9</v>
      </c>
      <c r="H1540" s="53"/>
    </row>
    <row r="1541" spans="1:8" ht="24" customHeight="1">
      <c r="A1541" s="8">
        <v>1539</v>
      </c>
      <c r="B1541" s="53" t="s">
        <v>4610</v>
      </c>
      <c r="C1541" s="53" t="s">
        <v>2139</v>
      </c>
      <c r="D1541" s="53" t="s">
        <v>2140</v>
      </c>
      <c r="E1541" s="53" t="s">
        <v>4611</v>
      </c>
      <c r="F1541" s="53" t="s">
        <v>13</v>
      </c>
      <c r="G1541" s="136">
        <v>2019.9</v>
      </c>
      <c r="H1541" s="53"/>
    </row>
    <row r="1542" spans="1:8" ht="24" customHeight="1">
      <c r="A1542" s="8">
        <v>1540</v>
      </c>
      <c r="B1542" s="53" t="s">
        <v>4612</v>
      </c>
      <c r="C1542" s="53" t="s">
        <v>2139</v>
      </c>
      <c r="D1542" s="53" t="s">
        <v>2140</v>
      </c>
      <c r="E1542" s="53" t="s">
        <v>4613</v>
      </c>
      <c r="F1542" s="53" t="s">
        <v>13</v>
      </c>
      <c r="G1542" s="136">
        <v>2019.9</v>
      </c>
      <c r="H1542" s="53"/>
    </row>
    <row r="1543" spans="1:8" ht="24" customHeight="1">
      <c r="A1543" s="8">
        <v>1541</v>
      </c>
      <c r="B1543" s="53" t="s">
        <v>4614</v>
      </c>
      <c r="C1543" s="53" t="s">
        <v>2139</v>
      </c>
      <c r="D1543" s="53" t="s">
        <v>2140</v>
      </c>
      <c r="E1543" s="53" t="s">
        <v>4615</v>
      </c>
      <c r="F1543" s="53" t="s">
        <v>13</v>
      </c>
      <c r="G1543" s="136">
        <v>2019.9</v>
      </c>
      <c r="H1543" s="53"/>
    </row>
    <row r="1544" spans="1:8" ht="24" customHeight="1">
      <c r="A1544" s="8">
        <v>1542</v>
      </c>
      <c r="B1544" s="53" t="s">
        <v>4616</v>
      </c>
      <c r="C1544" s="53" t="s">
        <v>2139</v>
      </c>
      <c r="D1544" s="53" t="s">
        <v>2140</v>
      </c>
      <c r="E1544" s="53">
        <v>19907446</v>
      </c>
      <c r="F1544" s="53" t="s">
        <v>13</v>
      </c>
      <c r="G1544" s="136">
        <v>2019.9</v>
      </c>
      <c r="H1544" s="53"/>
    </row>
    <row r="1545" spans="1:8" ht="24" customHeight="1">
      <c r="A1545" s="8">
        <v>1543</v>
      </c>
      <c r="B1545" s="53" t="s">
        <v>4617</v>
      </c>
      <c r="C1545" s="53" t="s">
        <v>2139</v>
      </c>
      <c r="D1545" s="53" t="s">
        <v>4618</v>
      </c>
      <c r="E1545" s="53">
        <v>18070282</v>
      </c>
      <c r="F1545" s="53" t="s">
        <v>13</v>
      </c>
      <c r="G1545" s="136">
        <v>2018.9</v>
      </c>
      <c r="H1545" s="53"/>
    </row>
    <row r="1546" spans="1:8" ht="24" customHeight="1">
      <c r="A1546" s="8">
        <v>1544</v>
      </c>
      <c r="B1546" s="53" t="s">
        <v>4619</v>
      </c>
      <c r="C1546" s="53" t="s">
        <v>2139</v>
      </c>
      <c r="D1546" s="53" t="s">
        <v>4618</v>
      </c>
      <c r="E1546" s="53">
        <v>18070262</v>
      </c>
      <c r="F1546" s="53" t="s">
        <v>13</v>
      </c>
      <c r="G1546" s="136">
        <v>2018.9</v>
      </c>
      <c r="H1546" s="53"/>
    </row>
    <row r="1547" spans="1:8" ht="24" customHeight="1">
      <c r="A1547" s="8">
        <v>1545</v>
      </c>
      <c r="B1547" s="53" t="s">
        <v>4620</v>
      </c>
      <c r="C1547" s="53" t="s">
        <v>2139</v>
      </c>
      <c r="D1547" s="53" t="s">
        <v>4618</v>
      </c>
      <c r="E1547" s="53">
        <v>18070117</v>
      </c>
      <c r="F1547" s="53" t="s">
        <v>13</v>
      </c>
      <c r="G1547" s="136">
        <v>2018.9</v>
      </c>
      <c r="H1547" s="53"/>
    </row>
    <row r="1548" spans="1:8" ht="24" customHeight="1">
      <c r="A1548" s="8">
        <v>1546</v>
      </c>
      <c r="B1548" s="53" t="s">
        <v>4621</v>
      </c>
      <c r="C1548" s="53" t="s">
        <v>2139</v>
      </c>
      <c r="D1548" s="53" t="s">
        <v>4618</v>
      </c>
      <c r="E1548" s="53">
        <v>18070083</v>
      </c>
      <c r="F1548" s="53" t="s">
        <v>13</v>
      </c>
      <c r="G1548" s="136">
        <v>2018.9</v>
      </c>
      <c r="H1548" s="53"/>
    </row>
    <row r="1549" spans="1:8" ht="24" customHeight="1">
      <c r="A1549" s="8">
        <v>1547</v>
      </c>
      <c r="B1549" s="53" t="s">
        <v>4622</v>
      </c>
      <c r="C1549" s="53" t="s">
        <v>2139</v>
      </c>
      <c r="D1549" s="53" t="s">
        <v>4618</v>
      </c>
      <c r="E1549" s="53">
        <v>18070037</v>
      </c>
      <c r="F1549" s="53" t="s">
        <v>13</v>
      </c>
      <c r="G1549" s="136">
        <v>2018.9</v>
      </c>
      <c r="H1549" s="53"/>
    </row>
    <row r="1550" spans="1:8" ht="24" customHeight="1">
      <c r="A1550" s="8">
        <v>1548</v>
      </c>
      <c r="B1550" s="53" t="s">
        <v>4623</v>
      </c>
      <c r="C1550" s="53" t="s">
        <v>2139</v>
      </c>
      <c r="D1550" s="53" t="s">
        <v>4618</v>
      </c>
      <c r="E1550" s="53">
        <v>18070280</v>
      </c>
      <c r="F1550" s="53" t="s">
        <v>13</v>
      </c>
      <c r="G1550" s="136">
        <v>2018.9</v>
      </c>
      <c r="H1550" s="53"/>
    </row>
    <row r="1551" spans="1:8" ht="24" customHeight="1">
      <c r="A1551" s="8">
        <v>1549</v>
      </c>
      <c r="B1551" s="53" t="s">
        <v>4624</v>
      </c>
      <c r="C1551" s="53" t="s">
        <v>2139</v>
      </c>
      <c r="D1551" s="53" t="s">
        <v>4618</v>
      </c>
      <c r="E1551" s="53">
        <v>18070275</v>
      </c>
      <c r="F1551" s="53" t="s">
        <v>13</v>
      </c>
      <c r="G1551" s="136">
        <v>2018.9</v>
      </c>
      <c r="H1551" s="53"/>
    </row>
    <row r="1552" spans="1:8" ht="24" customHeight="1">
      <c r="A1552" s="8">
        <v>1550</v>
      </c>
      <c r="B1552" s="53" t="s">
        <v>4625</v>
      </c>
      <c r="C1552" s="53" t="s">
        <v>2139</v>
      </c>
      <c r="D1552" s="53" t="s">
        <v>2140</v>
      </c>
      <c r="E1552" s="53" t="s">
        <v>4626</v>
      </c>
      <c r="F1552" s="53" t="s">
        <v>13</v>
      </c>
      <c r="G1552" s="136">
        <v>2018.9</v>
      </c>
      <c r="H1552" s="53"/>
    </row>
    <row r="1553" spans="1:8" ht="24" customHeight="1">
      <c r="A1553" s="8">
        <v>1551</v>
      </c>
      <c r="B1553" s="53" t="s">
        <v>4627</v>
      </c>
      <c r="C1553" s="53" t="s">
        <v>2139</v>
      </c>
      <c r="D1553" s="53" t="s">
        <v>2140</v>
      </c>
      <c r="E1553" s="53">
        <v>18070465</v>
      </c>
      <c r="F1553" s="53" t="s">
        <v>13</v>
      </c>
      <c r="G1553" s="136">
        <v>2018.9</v>
      </c>
      <c r="H1553" s="53"/>
    </row>
    <row r="1554" spans="1:8" ht="24" customHeight="1">
      <c r="A1554" s="8">
        <v>1552</v>
      </c>
      <c r="B1554" s="53" t="s">
        <v>4628</v>
      </c>
      <c r="C1554" s="53" t="s">
        <v>2139</v>
      </c>
      <c r="D1554" s="53" t="s">
        <v>2140</v>
      </c>
      <c r="E1554" s="53">
        <v>18070233</v>
      </c>
      <c r="F1554" s="53" t="s">
        <v>13</v>
      </c>
      <c r="G1554" s="136">
        <v>2018.9</v>
      </c>
      <c r="H1554" s="53"/>
    </row>
    <row r="1555" spans="1:8" ht="24" customHeight="1">
      <c r="A1555" s="8">
        <v>1553</v>
      </c>
      <c r="B1555" s="53" t="s">
        <v>4629</v>
      </c>
      <c r="C1555" s="53" t="s">
        <v>2139</v>
      </c>
      <c r="D1555" s="53" t="s">
        <v>2140</v>
      </c>
      <c r="E1555" s="53">
        <v>18070346</v>
      </c>
      <c r="F1555" s="53" t="s">
        <v>13</v>
      </c>
      <c r="G1555" s="136">
        <v>2018.9</v>
      </c>
      <c r="H1555" s="53"/>
    </row>
    <row r="1556" spans="1:8" ht="24" customHeight="1">
      <c r="A1556" s="8">
        <v>1554</v>
      </c>
      <c r="B1556" s="53" t="s">
        <v>1811</v>
      </c>
      <c r="C1556" s="53" t="s">
        <v>2139</v>
      </c>
      <c r="D1556" s="53" t="s">
        <v>2140</v>
      </c>
      <c r="E1556" s="53">
        <v>18070231</v>
      </c>
      <c r="F1556" s="53" t="s">
        <v>13</v>
      </c>
      <c r="G1556" s="136">
        <v>2018.9</v>
      </c>
      <c r="H1556" s="53"/>
    </row>
    <row r="1557" spans="1:8" ht="24" customHeight="1">
      <c r="A1557" s="8">
        <v>1555</v>
      </c>
      <c r="B1557" s="53" t="s">
        <v>4630</v>
      </c>
      <c r="C1557" s="53" t="s">
        <v>2139</v>
      </c>
      <c r="D1557" s="53" t="s">
        <v>2140</v>
      </c>
      <c r="E1557" s="53">
        <v>18070345</v>
      </c>
      <c r="F1557" s="53" t="s">
        <v>13</v>
      </c>
      <c r="G1557" s="136">
        <v>2018.9</v>
      </c>
      <c r="H1557" s="53"/>
    </row>
    <row r="1558" spans="1:8" ht="24" customHeight="1">
      <c r="A1558" s="8">
        <v>1556</v>
      </c>
      <c r="B1558" s="53" t="s">
        <v>4631</v>
      </c>
      <c r="C1558" s="53" t="s">
        <v>2139</v>
      </c>
      <c r="D1558" s="53" t="s">
        <v>2140</v>
      </c>
      <c r="E1558" s="53">
        <v>18070359</v>
      </c>
      <c r="F1558" s="53" t="s">
        <v>13</v>
      </c>
      <c r="G1558" s="136">
        <v>2018.9</v>
      </c>
      <c r="H1558" s="53"/>
    </row>
    <row r="1559" spans="1:8" ht="24" customHeight="1">
      <c r="A1559" s="8">
        <v>1557</v>
      </c>
      <c r="B1559" s="53" t="s">
        <v>4632</v>
      </c>
      <c r="C1559" s="53" t="s">
        <v>2139</v>
      </c>
      <c r="D1559" s="53" t="s">
        <v>2158</v>
      </c>
      <c r="E1559" s="53">
        <v>18080088</v>
      </c>
      <c r="F1559" s="53" t="s">
        <v>13</v>
      </c>
      <c r="G1559" s="136">
        <v>2018.9</v>
      </c>
      <c r="H1559" s="53"/>
    </row>
    <row r="1560" spans="1:8" ht="24" customHeight="1">
      <c r="A1560" s="8">
        <v>1558</v>
      </c>
      <c r="B1560" s="53" t="s">
        <v>4633</v>
      </c>
      <c r="C1560" s="53" t="s">
        <v>2139</v>
      </c>
      <c r="D1560" s="53" t="s">
        <v>2158</v>
      </c>
      <c r="E1560" s="53">
        <v>18080072</v>
      </c>
      <c r="F1560" s="53" t="s">
        <v>13</v>
      </c>
      <c r="G1560" s="136">
        <v>2018.9</v>
      </c>
      <c r="H1560" s="53"/>
    </row>
    <row r="1561" spans="1:8" ht="24" customHeight="1">
      <c r="A1561" s="8">
        <v>1559</v>
      </c>
      <c r="B1561" s="53" t="s">
        <v>4634</v>
      </c>
      <c r="C1561" s="53" t="s">
        <v>2139</v>
      </c>
      <c r="D1561" s="53" t="s">
        <v>2158</v>
      </c>
      <c r="E1561" s="53">
        <v>18080055</v>
      </c>
      <c r="F1561" s="53" t="s">
        <v>13</v>
      </c>
      <c r="G1561" s="136">
        <v>2018.9</v>
      </c>
      <c r="H1561" s="53"/>
    </row>
    <row r="1562" spans="1:8" ht="24" customHeight="1">
      <c r="A1562" s="8">
        <v>1560</v>
      </c>
      <c r="B1562" s="53" t="s">
        <v>4635</v>
      </c>
      <c r="C1562" s="53" t="s">
        <v>2139</v>
      </c>
      <c r="D1562" s="53" t="s">
        <v>2158</v>
      </c>
      <c r="E1562" s="53">
        <v>18080076</v>
      </c>
      <c r="F1562" s="53" t="s">
        <v>16</v>
      </c>
      <c r="G1562" s="136">
        <v>2018.9</v>
      </c>
      <c r="H1562" s="53"/>
    </row>
    <row r="1563" spans="1:8" ht="24" customHeight="1">
      <c r="A1563" s="8">
        <v>1561</v>
      </c>
      <c r="B1563" s="53" t="s">
        <v>4636</v>
      </c>
      <c r="C1563" s="53" t="s">
        <v>2139</v>
      </c>
      <c r="D1563" s="53" t="s">
        <v>2158</v>
      </c>
      <c r="E1563" s="53">
        <v>18080039</v>
      </c>
      <c r="F1563" s="53" t="s">
        <v>16</v>
      </c>
      <c r="G1563" s="136">
        <v>2018.9</v>
      </c>
      <c r="H1563" s="53"/>
    </row>
    <row r="1564" spans="1:8" ht="24" customHeight="1">
      <c r="A1564" s="8">
        <v>1562</v>
      </c>
      <c r="B1564" s="53" t="s">
        <v>4637</v>
      </c>
      <c r="C1564" s="53" t="s">
        <v>2139</v>
      </c>
      <c r="D1564" s="53" t="s">
        <v>2158</v>
      </c>
      <c r="E1564" s="53">
        <v>18080068</v>
      </c>
      <c r="F1564" s="53" t="s">
        <v>16</v>
      </c>
      <c r="G1564" s="136">
        <v>2018.9</v>
      </c>
      <c r="H1564" s="53"/>
    </row>
    <row r="1565" spans="1:8" ht="24" customHeight="1">
      <c r="A1565" s="8">
        <v>1563</v>
      </c>
      <c r="B1565" s="53" t="s">
        <v>4638</v>
      </c>
      <c r="C1565" s="53" t="s">
        <v>2139</v>
      </c>
      <c r="D1565" s="53" t="s">
        <v>2158</v>
      </c>
      <c r="E1565" s="53">
        <v>18080070</v>
      </c>
      <c r="F1565" s="53" t="s">
        <v>16</v>
      </c>
      <c r="G1565" s="136">
        <v>2018.9</v>
      </c>
      <c r="H1565" s="53"/>
    </row>
    <row r="1566" spans="1:8" ht="24" customHeight="1">
      <c r="A1566" s="8">
        <v>1564</v>
      </c>
      <c r="B1566" s="53" t="s">
        <v>4639</v>
      </c>
      <c r="C1566" s="53" t="s">
        <v>2139</v>
      </c>
      <c r="D1566" s="53" t="s">
        <v>2158</v>
      </c>
      <c r="E1566" s="53">
        <v>18080074</v>
      </c>
      <c r="F1566" s="53" t="s">
        <v>16</v>
      </c>
      <c r="G1566" s="136">
        <v>2018.9</v>
      </c>
      <c r="H1566" s="53"/>
    </row>
    <row r="1567" spans="1:8" ht="24" customHeight="1">
      <c r="A1567" s="8">
        <v>1565</v>
      </c>
      <c r="B1567" s="53" t="s">
        <v>4640</v>
      </c>
      <c r="C1567" s="53" t="s">
        <v>2139</v>
      </c>
      <c r="D1567" s="53" t="s">
        <v>2339</v>
      </c>
      <c r="E1567" s="53">
        <v>20060021</v>
      </c>
      <c r="F1567" s="53" t="s">
        <v>16</v>
      </c>
      <c r="G1567" s="60">
        <v>2020.9</v>
      </c>
      <c r="H1567" s="53"/>
    </row>
    <row r="1568" spans="1:8" ht="24" customHeight="1">
      <c r="A1568" s="8">
        <v>1566</v>
      </c>
      <c r="B1568" s="53" t="s">
        <v>4641</v>
      </c>
      <c r="C1568" s="53" t="s">
        <v>2139</v>
      </c>
      <c r="D1568" s="53" t="s">
        <v>2339</v>
      </c>
      <c r="E1568" s="53">
        <v>20060023</v>
      </c>
      <c r="F1568" s="53" t="s">
        <v>13</v>
      </c>
      <c r="G1568" s="60">
        <v>2020.9</v>
      </c>
      <c r="H1568" s="53"/>
    </row>
    <row r="1569" spans="1:8" ht="24" customHeight="1">
      <c r="A1569" s="8">
        <v>1567</v>
      </c>
      <c r="B1569" s="53" t="s">
        <v>4642</v>
      </c>
      <c r="C1569" s="53" t="s">
        <v>2139</v>
      </c>
      <c r="D1569" s="53" t="s">
        <v>2339</v>
      </c>
      <c r="E1569" s="53">
        <v>20060006</v>
      </c>
      <c r="F1569" s="53" t="s">
        <v>16</v>
      </c>
      <c r="G1569" s="60">
        <v>2020.9</v>
      </c>
      <c r="H1569" s="53"/>
    </row>
    <row r="1570" spans="1:8" ht="24" customHeight="1">
      <c r="A1570" s="8">
        <v>1568</v>
      </c>
      <c r="B1570" s="53" t="s">
        <v>4643</v>
      </c>
      <c r="C1570" s="53" t="s">
        <v>2139</v>
      </c>
      <c r="D1570" s="53" t="s">
        <v>2531</v>
      </c>
      <c r="E1570" s="53">
        <v>20340090</v>
      </c>
      <c r="F1570" s="53" t="s">
        <v>16</v>
      </c>
      <c r="G1570" s="60">
        <v>2020.9</v>
      </c>
      <c r="H1570" s="53"/>
    </row>
    <row r="1571" spans="1:8" ht="24" customHeight="1">
      <c r="A1571" s="8">
        <v>1569</v>
      </c>
      <c r="B1571" s="53" t="s">
        <v>4644</v>
      </c>
      <c r="C1571" s="53" t="s">
        <v>2139</v>
      </c>
      <c r="D1571" s="53" t="s">
        <v>2339</v>
      </c>
      <c r="E1571" s="53">
        <v>20060034</v>
      </c>
      <c r="F1571" s="53" t="s">
        <v>16</v>
      </c>
      <c r="G1571" s="60">
        <v>2020.9</v>
      </c>
      <c r="H1571" s="53"/>
    </row>
    <row r="1572" spans="1:8" ht="24" customHeight="1">
      <c r="A1572" s="8">
        <v>1570</v>
      </c>
      <c r="B1572" s="53" t="s">
        <v>4645</v>
      </c>
      <c r="C1572" s="53" t="s">
        <v>2139</v>
      </c>
      <c r="D1572" s="53" t="s">
        <v>2339</v>
      </c>
      <c r="E1572" s="53">
        <v>20060102</v>
      </c>
      <c r="F1572" s="53" t="s">
        <v>13</v>
      </c>
      <c r="G1572" s="60">
        <v>2020.9</v>
      </c>
      <c r="H1572" s="53"/>
    </row>
    <row r="1573" spans="1:8" ht="24" customHeight="1">
      <c r="A1573" s="8">
        <v>1571</v>
      </c>
      <c r="B1573" s="53" t="s">
        <v>4646</v>
      </c>
      <c r="C1573" s="53" t="s">
        <v>2139</v>
      </c>
      <c r="D1573" s="53" t="s">
        <v>2339</v>
      </c>
      <c r="E1573" s="53">
        <v>20060069</v>
      </c>
      <c r="F1573" s="53" t="s">
        <v>16</v>
      </c>
      <c r="G1573" s="60">
        <v>2020.9</v>
      </c>
      <c r="H1573" s="53"/>
    </row>
    <row r="1574" spans="1:8" ht="24" customHeight="1">
      <c r="A1574" s="8">
        <v>1572</v>
      </c>
      <c r="B1574" s="53" t="s">
        <v>4647</v>
      </c>
      <c r="C1574" s="53" t="s">
        <v>2139</v>
      </c>
      <c r="D1574" s="53" t="s">
        <v>2531</v>
      </c>
      <c r="E1574" s="53">
        <v>20340020</v>
      </c>
      <c r="F1574" s="53" t="s">
        <v>16</v>
      </c>
      <c r="G1574" s="60">
        <v>2020.9</v>
      </c>
      <c r="H1574" s="53"/>
    </row>
    <row r="1575" spans="1:8" ht="24" customHeight="1">
      <c r="A1575" s="8">
        <v>1573</v>
      </c>
      <c r="B1575" s="53" t="s">
        <v>4648</v>
      </c>
      <c r="C1575" s="53" t="s">
        <v>2139</v>
      </c>
      <c r="D1575" s="53" t="s">
        <v>2339</v>
      </c>
      <c r="E1575" s="53">
        <v>20060127</v>
      </c>
      <c r="F1575" s="53" t="s">
        <v>16</v>
      </c>
      <c r="G1575" s="60">
        <v>2020.9</v>
      </c>
      <c r="H1575" s="53"/>
    </row>
    <row r="1576" spans="1:8" ht="24" customHeight="1">
      <c r="A1576" s="8">
        <v>1574</v>
      </c>
      <c r="B1576" s="53" t="s">
        <v>4649</v>
      </c>
      <c r="C1576" s="53" t="s">
        <v>2139</v>
      </c>
      <c r="D1576" s="53" t="s">
        <v>2531</v>
      </c>
      <c r="E1576" s="53">
        <v>20340013</v>
      </c>
      <c r="F1576" s="53" t="s">
        <v>16</v>
      </c>
      <c r="G1576" s="60">
        <v>2020.9</v>
      </c>
      <c r="H1576" s="53"/>
    </row>
    <row r="1577" spans="1:8" ht="24" customHeight="1">
      <c r="A1577" s="8">
        <v>1575</v>
      </c>
      <c r="B1577" s="53" t="s">
        <v>4650</v>
      </c>
      <c r="C1577" s="53" t="s">
        <v>2139</v>
      </c>
      <c r="D1577" s="53" t="s">
        <v>2531</v>
      </c>
      <c r="E1577" s="53">
        <v>20340057</v>
      </c>
      <c r="F1577" s="53" t="s">
        <v>16</v>
      </c>
      <c r="G1577" s="60">
        <v>2020.9</v>
      </c>
      <c r="H1577" s="53"/>
    </row>
    <row r="1578" spans="1:8" ht="24" customHeight="1">
      <c r="A1578" s="8">
        <v>1576</v>
      </c>
      <c r="B1578" s="53" t="s">
        <v>4651</v>
      </c>
      <c r="C1578" s="53" t="s">
        <v>2139</v>
      </c>
      <c r="D1578" s="53" t="s">
        <v>2339</v>
      </c>
      <c r="E1578" s="53">
        <v>20060061</v>
      </c>
      <c r="F1578" s="53" t="s">
        <v>16</v>
      </c>
      <c r="G1578" s="60">
        <v>2020.9</v>
      </c>
      <c r="H1578" s="53"/>
    </row>
    <row r="1579" spans="1:8" ht="24" customHeight="1">
      <c r="A1579" s="8">
        <v>1577</v>
      </c>
      <c r="B1579" s="53" t="s">
        <v>4652</v>
      </c>
      <c r="C1579" s="53" t="s">
        <v>2139</v>
      </c>
      <c r="D1579" s="53" t="s">
        <v>2339</v>
      </c>
      <c r="E1579" s="53">
        <v>20060033</v>
      </c>
      <c r="F1579" s="53" t="s">
        <v>16</v>
      </c>
      <c r="G1579" s="60">
        <v>2020.9</v>
      </c>
      <c r="H1579" s="53"/>
    </row>
    <row r="1580" spans="1:8" ht="24" customHeight="1">
      <c r="A1580" s="8">
        <v>1578</v>
      </c>
      <c r="B1580" s="53" t="s">
        <v>4653</v>
      </c>
      <c r="C1580" s="53" t="s">
        <v>2139</v>
      </c>
      <c r="D1580" s="53" t="s">
        <v>2531</v>
      </c>
      <c r="E1580" s="53">
        <v>20340059</v>
      </c>
      <c r="F1580" s="53" t="s">
        <v>16</v>
      </c>
      <c r="G1580" s="60">
        <v>2020.9</v>
      </c>
      <c r="H1580" s="53"/>
    </row>
    <row r="1581" spans="1:8" ht="24" customHeight="1">
      <c r="A1581" s="8">
        <v>1579</v>
      </c>
      <c r="B1581" s="53" t="s">
        <v>4654</v>
      </c>
      <c r="C1581" s="53" t="s">
        <v>2139</v>
      </c>
      <c r="D1581" s="53" t="s">
        <v>2531</v>
      </c>
      <c r="E1581" s="53">
        <v>20340036</v>
      </c>
      <c r="F1581" s="53" t="s">
        <v>16</v>
      </c>
      <c r="G1581" s="60">
        <v>2020.9</v>
      </c>
      <c r="H1581" s="53"/>
    </row>
    <row r="1582" spans="1:8" ht="24" customHeight="1">
      <c r="A1582" s="8">
        <v>1580</v>
      </c>
      <c r="B1582" s="53" t="s">
        <v>4655</v>
      </c>
      <c r="C1582" s="53" t="s">
        <v>2139</v>
      </c>
      <c r="D1582" s="53" t="s">
        <v>2339</v>
      </c>
      <c r="E1582" s="53">
        <v>20060087</v>
      </c>
      <c r="F1582" s="53" t="s">
        <v>13</v>
      </c>
      <c r="G1582" s="60">
        <v>2020.9</v>
      </c>
      <c r="H1582" s="53"/>
    </row>
    <row r="1583" spans="1:8" ht="24" customHeight="1">
      <c r="A1583" s="8">
        <v>1581</v>
      </c>
      <c r="B1583" s="53" t="s">
        <v>4656</v>
      </c>
      <c r="C1583" s="53" t="s">
        <v>2139</v>
      </c>
      <c r="D1583" s="53" t="s">
        <v>2339</v>
      </c>
      <c r="E1583" s="53">
        <v>20060121</v>
      </c>
      <c r="F1583" s="53" t="s">
        <v>16</v>
      </c>
      <c r="G1583" s="60">
        <v>2020.9</v>
      </c>
      <c r="H1583" s="53"/>
    </row>
    <row r="1584" spans="1:8" ht="24" customHeight="1">
      <c r="A1584" s="8">
        <v>1582</v>
      </c>
      <c r="B1584" s="53" t="s">
        <v>4657</v>
      </c>
      <c r="C1584" s="53" t="s">
        <v>2139</v>
      </c>
      <c r="D1584" s="53" t="s">
        <v>2339</v>
      </c>
      <c r="E1584" s="53">
        <v>20060072</v>
      </c>
      <c r="F1584" s="53" t="s">
        <v>16</v>
      </c>
      <c r="G1584" s="60">
        <v>2020.9</v>
      </c>
      <c r="H1584" s="53"/>
    </row>
    <row r="1585" spans="1:8" ht="24" customHeight="1">
      <c r="A1585" s="8">
        <v>1583</v>
      </c>
      <c r="B1585" s="53" t="s">
        <v>4658</v>
      </c>
      <c r="C1585" s="53" t="s">
        <v>2139</v>
      </c>
      <c r="D1585" s="53" t="s">
        <v>2339</v>
      </c>
      <c r="E1585" s="53">
        <v>20060042</v>
      </c>
      <c r="F1585" s="53" t="s">
        <v>16</v>
      </c>
      <c r="G1585" s="60">
        <v>2020.9</v>
      </c>
      <c r="H1585" s="53"/>
    </row>
    <row r="1586" spans="1:8" ht="24" customHeight="1">
      <c r="A1586" s="8">
        <v>1584</v>
      </c>
      <c r="B1586" s="53" t="s">
        <v>4659</v>
      </c>
      <c r="C1586" s="53" t="s">
        <v>2139</v>
      </c>
      <c r="D1586" s="53" t="s">
        <v>2531</v>
      </c>
      <c r="E1586" s="53">
        <v>20340062</v>
      </c>
      <c r="F1586" s="53" t="s">
        <v>16</v>
      </c>
      <c r="G1586" s="60">
        <v>2020.9</v>
      </c>
      <c r="H1586" s="53"/>
    </row>
    <row r="1587" spans="1:8" ht="24" customHeight="1">
      <c r="A1587" s="8">
        <v>1585</v>
      </c>
      <c r="B1587" s="53" t="s">
        <v>4660</v>
      </c>
      <c r="C1587" s="53" t="s">
        <v>2139</v>
      </c>
      <c r="D1587" s="53" t="s">
        <v>2531</v>
      </c>
      <c r="E1587" s="53">
        <v>20340032</v>
      </c>
      <c r="F1587" s="53" t="s">
        <v>16</v>
      </c>
      <c r="G1587" s="60">
        <v>2020.9</v>
      </c>
      <c r="H1587" s="53"/>
    </row>
    <row r="1588" spans="1:8" ht="24" customHeight="1">
      <c r="A1588" s="8">
        <v>1586</v>
      </c>
      <c r="B1588" s="53" t="s">
        <v>4661</v>
      </c>
      <c r="C1588" s="53" t="s">
        <v>2139</v>
      </c>
      <c r="D1588" s="53" t="s">
        <v>2531</v>
      </c>
      <c r="E1588" s="53">
        <v>20340088</v>
      </c>
      <c r="F1588" s="53" t="s">
        <v>16</v>
      </c>
      <c r="G1588" s="60">
        <v>2020.9</v>
      </c>
      <c r="H1588" s="53"/>
    </row>
    <row r="1589" spans="1:8" ht="24" customHeight="1">
      <c r="A1589" s="8">
        <v>1587</v>
      </c>
      <c r="B1589" s="53" t="s">
        <v>4662</v>
      </c>
      <c r="C1589" s="53" t="s">
        <v>2139</v>
      </c>
      <c r="D1589" s="53" t="s">
        <v>2339</v>
      </c>
      <c r="E1589" s="53">
        <v>20060011</v>
      </c>
      <c r="F1589" s="53" t="s">
        <v>16</v>
      </c>
      <c r="G1589" s="60">
        <v>2020.9</v>
      </c>
      <c r="H1589" s="53"/>
    </row>
    <row r="1590" spans="1:8" ht="24" customHeight="1">
      <c r="A1590" s="8">
        <v>1588</v>
      </c>
      <c r="B1590" s="53" t="s">
        <v>4663</v>
      </c>
      <c r="C1590" s="53" t="s">
        <v>2139</v>
      </c>
      <c r="D1590" s="53" t="s">
        <v>2339</v>
      </c>
      <c r="E1590" s="53">
        <v>20060076</v>
      </c>
      <c r="F1590" s="53" t="s">
        <v>16</v>
      </c>
      <c r="G1590" s="60">
        <v>2020.9</v>
      </c>
      <c r="H1590" s="53"/>
    </row>
    <row r="1591" spans="1:8" ht="24" customHeight="1">
      <c r="A1591" s="8">
        <v>1589</v>
      </c>
      <c r="B1591" s="53" t="s">
        <v>4664</v>
      </c>
      <c r="C1591" s="53" t="s">
        <v>2139</v>
      </c>
      <c r="D1591" s="53" t="s">
        <v>2531</v>
      </c>
      <c r="E1591" s="53">
        <v>20340070</v>
      </c>
      <c r="F1591" s="53" t="s">
        <v>16</v>
      </c>
      <c r="G1591" s="60">
        <v>2020.9</v>
      </c>
      <c r="H1591" s="53"/>
    </row>
    <row r="1592" spans="1:8" ht="24" customHeight="1">
      <c r="A1592" s="8">
        <v>1590</v>
      </c>
      <c r="B1592" s="53" t="s">
        <v>4665</v>
      </c>
      <c r="C1592" s="53" t="s">
        <v>2139</v>
      </c>
      <c r="D1592" s="53" t="s">
        <v>2140</v>
      </c>
      <c r="E1592" s="53">
        <v>19070029</v>
      </c>
      <c r="F1592" s="53" t="s">
        <v>13</v>
      </c>
      <c r="G1592" s="60">
        <v>2019.9</v>
      </c>
      <c r="H1592" s="53"/>
    </row>
    <row r="1593" spans="1:8" ht="24" customHeight="1">
      <c r="A1593" s="8">
        <v>1591</v>
      </c>
      <c r="B1593" s="53" t="s">
        <v>4666</v>
      </c>
      <c r="C1593" s="53" t="s">
        <v>2139</v>
      </c>
      <c r="D1593" s="53" t="s">
        <v>2140</v>
      </c>
      <c r="E1593" s="53">
        <v>19070073</v>
      </c>
      <c r="F1593" s="53" t="s">
        <v>13</v>
      </c>
      <c r="G1593" s="60">
        <v>2019.9</v>
      </c>
      <c r="H1593" s="53"/>
    </row>
    <row r="1594" spans="1:8" ht="24" customHeight="1">
      <c r="A1594" s="8">
        <v>1592</v>
      </c>
      <c r="B1594" s="53" t="s">
        <v>4667</v>
      </c>
      <c r="C1594" s="53" t="s">
        <v>2139</v>
      </c>
      <c r="D1594" s="53" t="s">
        <v>2140</v>
      </c>
      <c r="E1594" s="53">
        <v>19070304</v>
      </c>
      <c r="F1594" s="53" t="s">
        <v>13</v>
      </c>
      <c r="G1594" s="60">
        <v>2019.9</v>
      </c>
      <c r="H1594" s="53"/>
    </row>
    <row r="1595" spans="1:8" ht="24" customHeight="1">
      <c r="A1595" s="8">
        <v>1593</v>
      </c>
      <c r="B1595" s="53" t="s">
        <v>4668</v>
      </c>
      <c r="C1595" s="53" t="s">
        <v>2139</v>
      </c>
      <c r="D1595" s="53" t="s">
        <v>2140</v>
      </c>
      <c r="E1595" s="53" t="s">
        <v>4669</v>
      </c>
      <c r="F1595" s="53" t="s">
        <v>13</v>
      </c>
      <c r="G1595" s="135">
        <v>2019.9</v>
      </c>
      <c r="H1595" s="53"/>
    </row>
    <row r="1596" spans="1:8" ht="24" customHeight="1">
      <c r="A1596" s="8">
        <v>1594</v>
      </c>
      <c r="B1596" s="53" t="s">
        <v>2594</v>
      </c>
      <c r="C1596" s="53" t="s">
        <v>2139</v>
      </c>
      <c r="D1596" s="53" t="s">
        <v>2140</v>
      </c>
      <c r="E1596" s="53" t="s">
        <v>4670</v>
      </c>
      <c r="F1596" s="53" t="s">
        <v>13</v>
      </c>
      <c r="G1596" s="135">
        <v>2019.9</v>
      </c>
      <c r="H1596" s="53"/>
    </row>
    <row r="1597" spans="1:8" ht="24" customHeight="1">
      <c r="A1597" s="8">
        <v>1595</v>
      </c>
      <c r="B1597" s="53" t="s">
        <v>4671</v>
      </c>
      <c r="C1597" s="53" t="s">
        <v>2139</v>
      </c>
      <c r="D1597" s="53" t="s">
        <v>2140</v>
      </c>
      <c r="E1597" s="53" t="s">
        <v>4672</v>
      </c>
      <c r="F1597" s="53" t="s">
        <v>13</v>
      </c>
      <c r="G1597" s="135">
        <v>2019.9</v>
      </c>
      <c r="H1597" s="53"/>
    </row>
    <row r="1598" spans="1:8" ht="24" customHeight="1">
      <c r="A1598" s="8">
        <v>1596</v>
      </c>
      <c r="B1598" s="53" t="s">
        <v>4673</v>
      </c>
      <c r="C1598" s="53" t="s">
        <v>2139</v>
      </c>
      <c r="D1598" s="53" t="s">
        <v>2140</v>
      </c>
      <c r="E1598" s="53" t="s">
        <v>4674</v>
      </c>
      <c r="F1598" s="53" t="s">
        <v>13</v>
      </c>
      <c r="G1598" s="135">
        <v>2019.9</v>
      </c>
      <c r="H1598" s="53"/>
    </row>
    <row r="1599" spans="1:8" ht="24" customHeight="1">
      <c r="A1599" s="8">
        <v>1597</v>
      </c>
      <c r="B1599" s="53" t="s">
        <v>4675</v>
      </c>
      <c r="C1599" s="53" t="s">
        <v>2139</v>
      </c>
      <c r="D1599" s="53" t="s">
        <v>2140</v>
      </c>
      <c r="E1599" s="53">
        <v>19040215</v>
      </c>
      <c r="F1599" s="53" t="s">
        <v>13</v>
      </c>
      <c r="G1599" s="135">
        <v>2019.9</v>
      </c>
      <c r="H1599" s="53"/>
    </row>
    <row r="1600" spans="1:8" ht="24" customHeight="1">
      <c r="A1600" s="8">
        <v>1598</v>
      </c>
      <c r="B1600" s="53" t="s">
        <v>4676</v>
      </c>
      <c r="C1600" s="53" t="s">
        <v>2139</v>
      </c>
      <c r="D1600" s="53" t="s">
        <v>2140</v>
      </c>
      <c r="E1600" s="53">
        <v>19070187</v>
      </c>
      <c r="F1600" s="53" t="s">
        <v>13</v>
      </c>
      <c r="G1600" s="135">
        <v>2019.9</v>
      </c>
      <c r="H1600" s="53"/>
    </row>
    <row r="1601" spans="1:8" ht="24" customHeight="1">
      <c r="A1601" s="8">
        <v>1599</v>
      </c>
      <c r="B1601" s="53" t="s">
        <v>4677</v>
      </c>
      <c r="C1601" s="53" t="s">
        <v>2139</v>
      </c>
      <c r="D1601" s="53" t="s">
        <v>2140</v>
      </c>
      <c r="E1601" s="53">
        <v>19070091</v>
      </c>
      <c r="F1601" s="53" t="s">
        <v>13</v>
      </c>
      <c r="G1601" s="135">
        <v>2019.9</v>
      </c>
      <c r="H1601" s="53"/>
    </row>
    <row r="1602" spans="1:8" ht="24" customHeight="1">
      <c r="A1602" s="8">
        <v>1600</v>
      </c>
      <c r="B1602" s="53" t="s">
        <v>4678</v>
      </c>
      <c r="C1602" s="53" t="s">
        <v>2139</v>
      </c>
      <c r="D1602" s="53" t="s">
        <v>2140</v>
      </c>
      <c r="E1602" s="53">
        <v>19070103</v>
      </c>
      <c r="F1602" s="53" t="s">
        <v>13</v>
      </c>
      <c r="G1602" s="135">
        <v>2019.9</v>
      </c>
      <c r="H1602" s="53"/>
    </row>
    <row r="1603" spans="1:8" ht="24" customHeight="1">
      <c r="A1603" s="8">
        <v>1601</v>
      </c>
      <c r="B1603" s="53" t="s">
        <v>4679</v>
      </c>
      <c r="C1603" s="53" t="s">
        <v>2139</v>
      </c>
      <c r="D1603" s="53" t="s">
        <v>2140</v>
      </c>
      <c r="E1603" s="53">
        <v>19070178</v>
      </c>
      <c r="F1603" s="53" t="s">
        <v>13</v>
      </c>
      <c r="G1603" s="135">
        <v>2019.9</v>
      </c>
      <c r="H1603" s="53"/>
    </row>
    <row r="1604" spans="1:8" ht="24" customHeight="1">
      <c r="A1604" s="8">
        <v>1602</v>
      </c>
      <c r="B1604" s="53" t="s">
        <v>4680</v>
      </c>
      <c r="C1604" s="53" t="s">
        <v>2139</v>
      </c>
      <c r="D1604" s="53" t="s">
        <v>2140</v>
      </c>
      <c r="E1604" s="53">
        <v>19070131</v>
      </c>
      <c r="F1604" s="53" t="s">
        <v>13</v>
      </c>
      <c r="G1604" s="135">
        <v>2019.9</v>
      </c>
      <c r="H1604" s="53"/>
    </row>
    <row r="1605" spans="1:8" ht="24" customHeight="1">
      <c r="A1605" s="8">
        <v>1603</v>
      </c>
      <c r="B1605" s="53" t="s">
        <v>4681</v>
      </c>
      <c r="C1605" s="53" t="s">
        <v>2139</v>
      </c>
      <c r="D1605" s="53" t="s">
        <v>2140</v>
      </c>
      <c r="E1605" s="53">
        <v>19070198</v>
      </c>
      <c r="F1605" s="53" t="s">
        <v>13</v>
      </c>
      <c r="G1605" s="135">
        <v>2019.9</v>
      </c>
      <c r="H1605" s="53"/>
    </row>
    <row r="1606" spans="1:8" ht="24" customHeight="1">
      <c r="A1606" s="8">
        <v>1604</v>
      </c>
      <c r="B1606" s="53" t="s">
        <v>4682</v>
      </c>
      <c r="C1606" s="53" t="s">
        <v>2139</v>
      </c>
      <c r="D1606" s="53" t="s">
        <v>2140</v>
      </c>
      <c r="E1606" s="53">
        <v>19070176</v>
      </c>
      <c r="F1606" s="53" t="s">
        <v>13</v>
      </c>
      <c r="G1606" s="60">
        <v>2019.9</v>
      </c>
      <c r="H1606" s="53"/>
    </row>
    <row r="1607" spans="1:8" ht="24" customHeight="1">
      <c r="A1607" s="8">
        <v>1605</v>
      </c>
      <c r="B1607" s="53" t="s">
        <v>4683</v>
      </c>
      <c r="C1607" s="53" t="s">
        <v>2139</v>
      </c>
      <c r="D1607" s="53" t="s">
        <v>2140</v>
      </c>
      <c r="E1607" s="53">
        <v>19070284</v>
      </c>
      <c r="F1607" s="53" t="s">
        <v>13</v>
      </c>
      <c r="G1607" s="60">
        <v>2019.9</v>
      </c>
      <c r="H1607" s="53"/>
    </row>
    <row r="1608" spans="1:8" ht="24" customHeight="1">
      <c r="A1608" s="8">
        <v>1606</v>
      </c>
      <c r="B1608" s="53" t="s">
        <v>4684</v>
      </c>
      <c r="C1608" s="53" t="s">
        <v>2139</v>
      </c>
      <c r="D1608" s="53" t="s">
        <v>2140</v>
      </c>
      <c r="E1608" s="53">
        <v>19070227</v>
      </c>
      <c r="F1608" s="53" t="s">
        <v>13</v>
      </c>
      <c r="G1608" s="60">
        <v>2019.9</v>
      </c>
      <c r="H1608" s="53"/>
    </row>
    <row r="1609" spans="1:8" ht="24" customHeight="1">
      <c r="A1609" s="8">
        <v>1607</v>
      </c>
      <c r="B1609" s="53" t="s">
        <v>4685</v>
      </c>
      <c r="C1609" s="53" t="s">
        <v>2139</v>
      </c>
      <c r="D1609" s="53" t="s">
        <v>2140</v>
      </c>
      <c r="E1609" s="53">
        <v>19070128</v>
      </c>
      <c r="F1609" s="53" t="s">
        <v>13</v>
      </c>
      <c r="G1609" s="60">
        <v>2019.9</v>
      </c>
      <c r="H1609" s="53"/>
    </row>
    <row r="1610" spans="1:8" ht="24" customHeight="1">
      <c r="A1610" s="8">
        <v>1608</v>
      </c>
      <c r="B1610" s="53" t="s">
        <v>4686</v>
      </c>
      <c r="C1610" s="53" t="s">
        <v>2139</v>
      </c>
      <c r="D1610" s="53" t="s">
        <v>2140</v>
      </c>
      <c r="E1610" s="53">
        <v>19070075</v>
      </c>
      <c r="F1610" s="53" t="s">
        <v>13</v>
      </c>
      <c r="G1610" s="60">
        <v>2019.9</v>
      </c>
      <c r="H1610" s="53"/>
    </row>
    <row r="1611" spans="1:8" ht="24" customHeight="1">
      <c r="A1611" s="8">
        <v>1609</v>
      </c>
      <c r="B1611" s="53" t="s">
        <v>4687</v>
      </c>
      <c r="C1611" s="53" t="s">
        <v>2139</v>
      </c>
      <c r="D1611" s="53" t="s">
        <v>2158</v>
      </c>
      <c r="E1611" s="53">
        <v>19080028</v>
      </c>
      <c r="F1611" s="53" t="s">
        <v>13</v>
      </c>
      <c r="G1611" s="60">
        <v>2019.9</v>
      </c>
      <c r="H1611" s="53"/>
    </row>
    <row r="1612" spans="1:8" ht="24" customHeight="1">
      <c r="A1612" s="8">
        <v>1610</v>
      </c>
      <c r="B1612" s="53" t="s">
        <v>4688</v>
      </c>
      <c r="C1612" s="53" t="s">
        <v>2139</v>
      </c>
      <c r="D1612" s="53" t="s">
        <v>2158</v>
      </c>
      <c r="E1612" s="53">
        <v>19080042</v>
      </c>
      <c r="F1612" s="53" t="s">
        <v>16</v>
      </c>
      <c r="G1612" s="60">
        <v>2019.9</v>
      </c>
      <c r="H1612" s="53"/>
    </row>
    <row r="1613" spans="1:8" ht="24" customHeight="1">
      <c r="A1613" s="8">
        <v>1611</v>
      </c>
      <c r="B1613" s="53" t="s">
        <v>4689</v>
      </c>
      <c r="C1613" s="53" t="s">
        <v>2139</v>
      </c>
      <c r="D1613" s="53" t="s">
        <v>2158</v>
      </c>
      <c r="E1613" s="53">
        <v>19070026</v>
      </c>
      <c r="F1613" s="53" t="s">
        <v>13</v>
      </c>
      <c r="G1613" s="60">
        <v>2019.9</v>
      </c>
      <c r="H1613" s="53"/>
    </row>
    <row r="1614" spans="1:8" ht="24" customHeight="1">
      <c r="A1614" s="8">
        <v>1612</v>
      </c>
      <c r="B1614" s="53" t="s">
        <v>4690</v>
      </c>
      <c r="C1614" s="53" t="s">
        <v>2139</v>
      </c>
      <c r="D1614" s="53" t="s">
        <v>2158</v>
      </c>
      <c r="E1614" s="53">
        <v>19080033</v>
      </c>
      <c r="F1614" s="53" t="s">
        <v>13</v>
      </c>
      <c r="G1614" s="60">
        <v>2019.9</v>
      </c>
      <c r="H1614" s="53"/>
    </row>
    <row r="1615" spans="1:8" ht="24" customHeight="1">
      <c r="A1615" s="8">
        <v>1613</v>
      </c>
      <c r="B1615" s="53" t="s">
        <v>1973</v>
      </c>
      <c r="C1615" s="53" t="s">
        <v>2139</v>
      </c>
      <c r="D1615" s="53" t="s">
        <v>2158</v>
      </c>
      <c r="E1615" s="53">
        <v>19080043</v>
      </c>
      <c r="F1615" s="53" t="s">
        <v>13</v>
      </c>
      <c r="G1615" s="60">
        <v>2019.9</v>
      </c>
      <c r="H1615" s="53"/>
    </row>
    <row r="1616" spans="1:8" ht="24" customHeight="1">
      <c r="A1616" s="8">
        <v>1614</v>
      </c>
      <c r="B1616" s="53" t="s">
        <v>4691</v>
      </c>
      <c r="C1616" s="53" t="s">
        <v>2139</v>
      </c>
      <c r="D1616" s="53" t="s">
        <v>2158</v>
      </c>
      <c r="E1616" s="53">
        <v>19080063</v>
      </c>
      <c r="F1616" s="53" t="s">
        <v>13</v>
      </c>
      <c r="G1616" s="60">
        <v>2019.9</v>
      </c>
      <c r="H1616" s="53"/>
    </row>
    <row r="1617" spans="1:8" ht="24" customHeight="1">
      <c r="A1617" s="8">
        <v>1615</v>
      </c>
      <c r="B1617" s="53" t="s">
        <v>4692</v>
      </c>
      <c r="C1617" s="53" t="s">
        <v>2139</v>
      </c>
      <c r="D1617" s="53" t="s">
        <v>2158</v>
      </c>
      <c r="E1617" s="53">
        <v>19080018</v>
      </c>
      <c r="F1617" s="53" t="s">
        <v>13</v>
      </c>
      <c r="G1617" s="60">
        <v>2019.9</v>
      </c>
      <c r="H1617" s="53"/>
    </row>
    <row r="1618" spans="1:8" ht="24" customHeight="1">
      <c r="A1618" s="8">
        <v>1616</v>
      </c>
      <c r="B1618" s="53" t="s">
        <v>4693</v>
      </c>
      <c r="C1618" s="53" t="s">
        <v>2139</v>
      </c>
      <c r="D1618" s="53" t="s">
        <v>2158</v>
      </c>
      <c r="E1618" s="53">
        <v>19080026</v>
      </c>
      <c r="F1618" s="53" t="s">
        <v>13</v>
      </c>
      <c r="G1618" s="60">
        <v>2019.9</v>
      </c>
      <c r="H1618" s="53"/>
    </row>
    <row r="1619" spans="1:8" ht="24" customHeight="1">
      <c r="A1619" s="8">
        <v>1617</v>
      </c>
      <c r="B1619" s="53" t="s">
        <v>4694</v>
      </c>
      <c r="C1619" s="53" t="s">
        <v>2139</v>
      </c>
      <c r="D1619" s="53" t="s">
        <v>2140</v>
      </c>
      <c r="E1619" s="69" t="s">
        <v>4695</v>
      </c>
      <c r="F1619" s="53" t="s">
        <v>13</v>
      </c>
      <c r="G1619" s="137">
        <v>2019.9</v>
      </c>
      <c r="H1619" s="53"/>
    </row>
    <row r="1620" spans="1:8" ht="24" customHeight="1">
      <c r="A1620" s="8">
        <v>1618</v>
      </c>
      <c r="B1620" s="53" t="s">
        <v>4696</v>
      </c>
      <c r="C1620" s="53" t="s">
        <v>2139</v>
      </c>
      <c r="D1620" s="53" t="s">
        <v>2140</v>
      </c>
      <c r="E1620" s="53">
        <v>19070249</v>
      </c>
      <c r="F1620" s="53" t="s">
        <v>13</v>
      </c>
      <c r="G1620" s="137">
        <v>2019.9</v>
      </c>
      <c r="H1620" s="53"/>
    </row>
    <row r="1621" spans="1:8" ht="24" customHeight="1">
      <c r="A1621" s="8">
        <v>1619</v>
      </c>
      <c r="B1621" s="53" t="s">
        <v>4697</v>
      </c>
      <c r="C1621" s="53" t="s">
        <v>2139</v>
      </c>
      <c r="D1621" s="53" t="s">
        <v>2140</v>
      </c>
      <c r="E1621" s="53">
        <v>19070240</v>
      </c>
      <c r="F1621" s="53" t="s">
        <v>13</v>
      </c>
      <c r="G1621" s="137">
        <v>2019.9</v>
      </c>
      <c r="H1621" s="53"/>
    </row>
    <row r="1622" spans="1:8" ht="24" customHeight="1">
      <c r="A1622" s="8">
        <v>1620</v>
      </c>
      <c r="B1622" s="53" t="s">
        <v>4698</v>
      </c>
      <c r="C1622" s="53" t="s">
        <v>2139</v>
      </c>
      <c r="D1622" s="53" t="s">
        <v>2140</v>
      </c>
      <c r="E1622" s="53">
        <v>19070305</v>
      </c>
      <c r="F1622" s="53" t="s">
        <v>13</v>
      </c>
      <c r="G1622" s="137">
        <v>2019.9</v>
      </c>
      <c r="H1622" s="53"/>
    </row>
    <row r="1623" spans="1:8" ht="24" customHeight="1">
      <c r="A1623" s="8">
        <v>1621</v>
      </c>
      <c r="B1623" s="53" t="s">
        <v>4699</v>
      </c>
      <c r="C1623" s="53" t="s">
        <v>2139</v>
      </c>
      <c r="D1623" s="53" t="s">
        <v>2140</v>
      </c>
      <c r="E1623" s="53">
        <v>19070108</v>
      </c>
      <c r="F1623" s="53" t="s">
        <v>13</v>
      </c>
      <c r="G1623" s="137">
        <v>2019.9</v>
      </c>
      <c r="H1623" s="53"/>
    </row>
    <row r="1624" spans="1:8" ht="24" customHeight="1">
      <c r="A1624" s="8">
        <v>1622</v>
      </c>
      <c r="B1624" s="53" t="s">
        <v>4700</v>
      </c>
      <c r="C1624" s="53" t="s">
        <v>2139</v>
      </c>
      <c r="D1624" s="53" t="s">
        <v>2140</v>
      </c>
      <c r="E1624" s="53">
        <v>20070162</v>
      </c>
      <c r="F1624" s="53" t="s">
        <v>13</v>
      </c>
      <c r="G1624" s="60">
        <v>2020.9</v>
      </c>
      <c r="H1624" s="53"/>
    </row>
    <row r="1625" spans="1:8" ht="24" customHeight="1">
      <c r="A1625" s="8">
        <v>1623</v>
      </c>
      <c r="B1625" s="53" t="s">
        <v>4701</v>
      </c>
      <c r="C1625" s="53" t="s">
        <v>2139</v>
      </c>
      <c r="D1625" s="53" t="s">
        <v>2140</v>
      </c>
      <c r="E1625" s="53">
        <v>20070185</v>
      </c>
      <c r="F1625" s="53" t="s">
        <v>13</v>
      </c>
      <c r="G1625" s="60">
        <v>2020.9</v>
      </c>
      <c r="H1625" s="53"/>
    </row>
    <row r="1626" spans="1:8" ht="24" customHeight="1">
      <c r="A1626" s="8">
        <v>1624</v>
      </c>
      <c r="B1626" s="53" t="s">
        <v>4702</v>
      </c>
      <c r="C1626" s="53" t="s">
        <v>2139</v>
      </c>
      <c r="D1626" s="53" t="s">
        <v>2140</v>
      </c>
      <c r="E1626" s="53">
        <v>20070200</v>
      </c>
      <c r="F1626" s="53" t="s">
        <v>13</v>
      </c>
      <c r="G1626" s="60">
        <v>2020.9</v>
      </c>
      <c r="H1626" s="53"/>
    </row>
    <row r="1627" spans="1:8" ht="24" customHeight="1">
      <c r="A1627" s="8">
        <v>1625</v>
      </c>
      <c r="B1627" s="53" t="s">
        <v>4703</v>
      </c>
      <c r="C1627" s="53" t="s">
        <v>2139</v>
      </c>
      <c r="D1627" s="53" t="s">
        <v>2140</v>
      </c>
      <c r="E1627" s="53">
        <v>20070061</v>
      </c>
      <c r="F1627" s="53" t="s">
        <v>13</v>
      </c>
      <c r="G1627" s="60">
        <v>2020.9</v>
      </c>
      <c r="H1627" s="53"/>
    </row>
    <row r="1628" spans="1:8" ht="24" customHeight="1">
      <c r="A1628" s="8">
        <v>1626</v>
      </c>
      <c r="B1628" s="53" t="s">
        <v>4704</v>
      </c>
      <c r="C1628" s="53" t="s">
        <v>2139</v>
      </c>
      <c r="D1628" s="53" t="s">
        <v>2140</v>
      </c>
      <c r="E1628" s="53">
        <v>20070043</v>
      </c>
      <c r="F1628" s="53" t="s">
        <v>13</v>
      </c>
      <c r="G1628" s="60">
        <v>2020.9</v>
      </c>
      <c r="H1628" s="53"/>
    </row>
    <row r="1629" spans="1:8" ht="24" customHeight="1">
      <c r="A1629" s="8">
        <v>1627</v>
      </c>
      <c r="B1629" s="53" t="s">
        <v>4705</v>
      </c>
      <c r="C1629" s="53" t="s">
        <v>2139</v>
      </c>
      <c r="D1629" s="53" t="s">
        <v>2348</v>
      </c>
      <c r="E1629" s="53">
        <v>20090043</v>
      </c>
      <c r="F1629" s="53" t="s">
        <v>13</v>
      </c>
      <c r="G1629" s="60">
        <v>2020.9</v>
      </c>
      <c r="H1629" s="53"/>
    </row>
    <row r="1630" spans="1:8" ht="24" customHeight="1">
      <c r="A1630" s="8">
        <v>1628</v>
      </c>
      <c r="B1630" s="53" t="s">
        <v>4706</v>
      </c>
      <c r="C1630" s="53" t="s">
        <v>2139</v>
      </c>
      <c r="D1630" s="53" t="s">
        <v>2348</v>
      </c>
      <c r="E1630" s="53">
        <v>20090002</v>
      </c>
      <c r="F1630" s="53" t="s">
        <v>16</v>
      </c>
      <c r="G1630" s="60">
        <v>2020.9</v>
      </c>
      <c r="H1630" s="53"/>
    </row>
    <row r="1631" spans="1:8" ht="24" customHeight="1">
      <c r="A1631" s="8">
        <v>1629</v>
      </c>
      <c r="B1631" s="53" t="s">
        <v>4707</v>
      </c>
      <c r="C1631" s="53" t="s">
        <v>2139</v>
      </c>
      <c r="D1631" s="53" t="s">
        <v>2348</v>
      </c>
      <c r="E1631" s="53">
        <v>20090039</v>
      </c>
      <c r="F1631" s="53" t="s">
        <v>16</v>
      </c>
      <c r="G1631" s="60">
        <v>2020.9</v>
      </c>
      <c r="H1631" s="53"/>
    </row>
    <row r="1632" spans="1:8" ht="24" customHeight="1">
      <c r="A1632" s="8">
        <v>1630</v>
      </c>
      <c r="B1632" s="53" t="s">
        <v>4708</v>
      </c>
      <c r="C1632" s="53" t="s">
        <v>2139</v>
      </c>
      <c r="D1632" s="53" t="s">
        <v>2348</v>
      </c>
      <c r="E1632" s="53">
        <v>20090006</v>
      </c>
      <c r="F1632" s="53" t="s">
        <v>16</v>
      </c>
      <c r="G1632" s="60">
        <v>2020.9</v>
      </c>
      <c r="H1632" s="53"/>
    </row>
    <row r="1633" spans="1:8" ht="24" customHeight="1">
      <c r="A1633" s="8">
        <v>1631</v>
      </c>
      <c r="B1633" s="53" t="s">
        <v>4709</v>
      </c>
      <c r="C1633" s="53" t="s">
        <v>2139</v>
      </c>
      <c r="D1633" s="53" t="s">
        <v>2348</v>
      </c>
      <c r="E1633" s="53">
        <v>20090056</v>
      </c>
      <c r="F1633" s="53" t="s">
        <v>13</v>
      </c>
      <c r="G1633" s="60">
        <v>2020.9</v>
      </c>
      <c r="H1633" s="53"/>
    </row>
    <row r="1634" spans="1:8" ht="24" customHeight="1">
      <c r="A1634" s="8">
        <v>1632</v>
      </c>
      <c r="B1634" s="53" t="s">
        <v>4710</v>
      </c>
      <c r="C1634" s="53" t="s">
        <v>2139</v>
      </c>
      <c r="D1634" s="53" t="s">
        <v>2140</v>
      </c>
      <c r="E1634" s="53">
        <v>20070223</v>
      </c>
      <c r="F1634" s="53" t="s">
        <v>13</v>
      </c>
      <c r="G1634" s="60">
        <v>2020.9</v>
      </c>
      <c r="H1634" s="53"/>
    </row>
    <row r="1635" spans="1:8" ht="24" customHeight="1">
      <c r="A1635" s="8">
        <v>1633</v>
      </c>
      <c r="B1635" s="53" t="s">
        <v>4711</v>
      </c>
      <c r="C1635" s="53" t="s">
        <v>2139</v>
      </c>
      <c r="D1635" s="53" t="s">
        <v>2140</v>
      </c>
      <c r="E1635" s="53">
        <v>20070154</v>
      </c>
      <c r="F1635" s="53" t="s">
        <v>13</v>
      </c>
      <c r="G1635" s="60">
        <v>2020.9</v>
      </c>
      <c r="H1635" s="53"/>
    </row>
    <row r="1636" spans="1:8" ht="24" customHeight="1">
      <c r="A1636" s="8">
        <v>1634</v>
      </c>
      <c r="B1636" s="53" t="s">
        <v>4712</v>
      </c>
      <c r="C1636" s="53" t="s">
        <v>2139</v>
      </c>
      <c r="D1636" s="53" t="s">
        <v>2140</v>
      </c>
      <c r="E1636" s="53">
        <v>20070024</v>
      </c>
      <c r="F1636" s="53" t="s">
        <v>13</v>
      </c>
      <c r="G1636" s="60">
        <v>2020.9</v>
      </c>
      <c r="H1636" s="53"/>
    </row>
    <row r="1637" spans="1:8" ht="24" customHeight="1">
      <c r="A1637" s="8">
        <v>1635</v>
      </c>
      <c r="B1637" s="53" t="s">
        <v>4713</v>
      </c>
      <c r="C1637" s="53" t="s">
        <v>2139</v>
      </c>
      <c r="D1637" s="53" t="s">
        <v>2140</v>
      </c>
      <c r="E1637" s="53">
        <v>20070166</v>
      </c>
      <c r="F1637" s="53" t="s">
        <v>13</v>
      </c>
      <c r="G1637" s="60">
        <v>2020.9</v>
      </c>
      <c r="H1637" s="53"/>
    </row>
    <row r="1638" spans="1:8" ht="24" customHeight="1">
      <c r="A1638" s="8">
        <v>1636</v>
      </c>
      <c r="B1638" s="53" t="s">
        <v>4714</v>
      </c>
      <c r="C1638" s="53" t="s">
        <v>2139</v>
      </c>
      <c r="D1638" s="53" t="s">
        <v>2140</v>
      </c>
      <c r="E1638" s="53">
        <v>20070125</v>
      </c>
      <c r="F1638" s="53" t="s">
        <v>13</v>
      </c>
      <c r="G1638" s="60">
        <v>2020.9</v>
      </c>
      <c r="H1638" s="53"/>
    </row>
    <row r="1639" spans="1:8" ht="24" customHeight="1">
      <c r="A1639" s="8">
        <v>1637</v>
      </c>
      <c r="B1639" s="53" t="s">
        <v>4715</v>
      </c>
      <c r="C1639" s="53" t="s">
        <v>2139</v>
      </c>
      <c r="D1639" s="53" t="s">
        <v>2140</v>
      </c>
      <c r="E1639" s="53">
        <v>20070257</v>
      </c>
      <c r="F1639" s="53" t="s">
        <v>13</v>
      </c>
      <c r="G1639" s="60">
        <v>2020.9</v>
      </c>
      <c r="H1639" s="53"/>
    </row>
    <row r="1640" spans="1:8" ht="24" customHeight="1">
      <c r="A1640" s="8">
        <v>1638</v>
      </c>
      <c r="B1640" s="53" t="s">
        <v>4716</v>
      </c>
      <c r="C1640" s="53" t="s">
        <v>2139</v>
      </c>
      <c r="D1640" s="53" t="s">
        <v>2140</v>
      </c>
      <c r="E1640" s="53">
        <v>20070174</v>
      </c>
      <c r="F1640" s="53" t="s">
        <v>13</v>
      </c>
      <c r="G1640" s="60">
        <v>2020.9</v>
      </c>
      <c r="H1640" s="53"/>
    </row>
    <row r="1641" spans="1:8" ht="24" customHeight="1">
      <c r="A1641" s="8">
        <v>1639</v>
      </c>
      <c r="B1641" s="53" t="s">
        <v>4717</v>
      </c>
      <c r="C1641" s="53" t="s">
        <v>2139</v>
      </c>
      <c r="D1641" s="53" t="s">
        <v>2140</v>
      </c>
      <c r="E1641" s="53">
        <v>20070015</v>
      </c>
      <c r="F1641" s="53" t="s">
        <v>13</v>
      </c>
      <c r="G1641" s="60">
        <v>2020.9</v>
      </c>
      <c r="H1641" s="53"/>
    </row>
    <row r="1642" spans="1:8" ht="24" customHeight="1">
      <c r="A1642" s="8">
        <v>1640</v>
      </c>
      <c r="B1642" s="53" t="s">
        <v>4718</v>
      </c>
      <c r="C1642" s="53" t="s">
        <v>2139</v>
      </c>
      <c r="D1642" s="53" t="s">
        <v>2140</v>
      </c>
      <c r="E1642" s="53">
        <v>20070011</v>
      </c>
      <c r="F1642" s="53" t="s">
        <v>13</v>
      </c>
      <c r="G1642" s="60">
        <v>2020.9</v>
      </c>
      <c r="H1642" s="53"/>
    </row>
    <row r="1643" spans="1:8" ht="24" customHeight="1">
      <c r="A1643" s="8">
        <v>1641</v>
      </c>
      <c r="B1643" s="53" t="s">
        <v>4719</v>
      </c>
      <c r="C1643" s="53" t="s">
        <v>2139</v>
      </c>
      <c r="D1643" s="53" t="s">
        <v>2140</v>
      </c>
      <c r="E1643" s="53">
        <v>20070063</v>
      </c>
      <c r="F1643" s="53" t="s">
        <v>13</v>
      </c>
      <c r="G1643" s="60">
        <v>2020.9</v>
      </c>
      <c r="H1643" s="53"/>
    </row>
    <row r="1644" spans="1:8" ht="24" customHeight="1">
      <c r="A1644" s="8">
        <v>1642</v>
      </c>
      <c r="B1644" s="53" t="s">
        <v>4720</v>
      </c>
      <c r="C1644" s="53" t="s">
        <v>2139</v>
      </c>
      <c r="D1644" s="53" t="s">
        <v>2348</v>
      </c>
      <c r="E1644" s="53">
        <v>20090044</v>
      </c>
      <c r="F1644" s="53" t="s">
        <v>13</v>
      </c>
      <c r="G1644" s="60">
        <v>2020.9</v>
      </c>
      <c r="H1644" s="53"/>
    </row>
    <row r="1645" spans="1:8" ht="24" customHeight="1">
      <c r="A1645" s="8">
        <v>1643</v>
      </c>
      <c r="B1645" s="53" t="s">
        <v>4721</v>
      </c>
      <c r="C1645" s="53" t="s">
        <v>2139</v>
      </c>
      <c r="D1645" s="53" t="s">
        <v>2348</v>
      </c>
      <c r="E1645" s="53">
        <v>20090030</v>
      </c>
      <c r="F1645" s="53" t="s">
        <v>16</v>
      </c>
      <c r="G1645" s="60">
        <v>2020.9</v>
      </c>
      <c r="H1645" s="53"/>
    </row>
    <row r="1646" spans="1:8" ht="24" customHeight="1">
      <c r="A1646" s="8">
        <v>1644</v>
      </c>
      <c r="B1646" s="53" t="s">
        <v>4722</v>
      </c>
      <c r="C1646" s="53" t="s">
        <v>2139</v>
      </c>
      <c r="D1646" s="53" t="s">
        <v>2140</v>
      </c>
      <c r="E1646" s="53">
        <v>20070282</v>
      </c>
      <c r="F1646" s="53" t="s">
        <v>13</v>
      </c>
      <c r="G1646" s="60">
        <v>2020.9</v>
      </c>
      <c r="H1646" s="53"/>
    </row>
    <row r="1647" spans="1:8" ht="24" customHeight="1">
      <c r="A1647" s="8">
        <v>1645</v>
      </c>
      <c r="B1647" s="53" t="s">
        <v>674</v>
      </c>
      <c r="C1647" s="53" t="s">
        <v>2139</v>
      </c>
      <c r="D1647" s="53" t="s">
        <v>2140</v>
      </c>
      <c r="E1647" s="69" t="s">
        <v>4723</v>
      </c>
      <c r="F1647" s="53" t="s">
        <v>13</v>
      </c>
      <c r="G1647" s="105">
        <v>2019.9</v>
      </c>
      <c r="H1647" s="53"/>
    </row>
    <row r="1648" spans="1:8" ht="24" customHeight="1">
      <c r="A1648" s="8">
        <v>1646</v>
      </c>
      <c r="B1648" s="53" t="s">
        <v>4724</v>
      </c>
      <c r="C1648" s="53" t="s">
        <v>2139</v>
      </c>
      <c r="D1648" s="53" t="s">
        <v>2140</v>
      </c>
      <c r="E1648" s="53">
        <v>17910376</v>
      </c>
      <c r="F1648" s="53" t="s">
        <v>13</v>
      </c>
      <c r="G1648" s="60">
        <v>2017.9</v>
      </c>
      <c r="H1648" s="53"/>
    </row>
    <row r="1649" spans="1:8" ht="24" customHeight="1">
      <c r="A1649" s="8">
        <v>1647</v>
      </c>
      <c r="B1649" s="53" t="s">
        <v>4725</v>
      </c>
      <c r="C1649" s="53" t="s">
        <v>2139</v>
      </c>
      <c r="D1649" s="53" t="s">
        <v>2140</v>
      </c>
      <c r="E1649" s="53">
        <v>17910308</v>
      </c>
      <c r="F1649" s="53" t="s">
        <v>13</v>
      </c>
      <c r="G1649" s="60">
        <v>2017.9</v>
      </c>
      <c r="H1649" s="53"/>
    </row>
    <row r="1650" spans="1:8" ht="24" customHeight="1">
      <c r="A1650" s="8">
        <v>1648</v>
      </c>
      <c r="B1650" s="53" t="s">
        <v>4726</v>
      </c>
      <c r="C1650" s="53" t="s">
        <v>2139</v>
      </c>
      <c r="D1650" s="53" t="s">
        <v>2140</v>
      </c>
      <c r="E1650" s="53">
        <v>17910228</v>
      </c>
      <c r="F1650" s="53" t="s">
        <v>13</v>
      </c>
      <c r="G1650" s="60">
        <v>2017.9</v>
      </c>
      <c r="H1650" s="53"/>
    </row>
    <row r="1651" spans="1:8" ht="24" customHeight="1">
      <c r="A1651" s="8">
        <v>1649</v>
      </c>
      <c r="B1651" s="53" t="s">
        <v>4727</v>
      </c>
      <c r="C1651" s="53" t="s">
        <v>2139</v>
      </c>
      <c r="D1651" s="53" t="s">
        <v>2140</v>
      </c>
      <c r="E1651" s="53">
        <v>17910208</v>
      </c>
      <c r="F1651" s="53" t="s">
        <v>13</v>
      </c>
      <c r="G1651" s="60">
        <v>2017.9</v>
      </c>
      <c r="H1651" s="53"/>
    </row>
    <row r="1652" spans="1:8" ht="24" customHeight="1">
      <c r="A1652" s="8">
        <v>1650</v>
      </c>
      <c r="B1652" s="53" t="s">
        <v>4728</v>
      </c>
      <c r="C1652" s="53" t="s">
        <v>2139</v>
      </c>
      <c r="D1652" s="53" t="s">
        <v>2140</v>
      </c>
      <c r="E1652" s="53">
        <v>17910299</v>
      </c>
      <c r="F1652" s="53" t="s">
        <v>13</v>
      </c>
      <c r="G1652" s="60">
        <v>2017.9</v>
      </c>
      <c r="H1652" s="53"/>
    </row>
    <row r="1653" spans="1:8" ht="24" customHeight="1">
      <c r="A1653" s="8">
        <v>1651</v>
      </c>
      <c r="B1653" s="53" t="s">
        <v>4729</v>
      </c>
      <c r="C1653" s="53" t="s">
        <v>2139</v>
      </c>
      <c r="D1653" s="53" t="s">
        <v>2140</v>
      </c>
      <c r="E1653" s="53">
        <v>17910150</v>
      </c>
      <c r="F1653" s="53" t="s">
        <v>13</v>
      </c>
      <c r="G1653" s="60">
        <v>2017.9</v>
      </c>
      <c r="H1653" s="53"/>
    </row>
    <row r="1654" spans="1:8" ht="24" customHeight="1">
      <c r="A1654" s="8">
        <v>1652</v>
      </c>
      <c r="B1654" s="53" t="s">
        <v>4730</v>
      </c>
      <c r="C1654" s="53" t="s">
        <v>2139</v>
      </c>
      <c r="D1654" s="53" t="s">
        <v>2140</v>
      </c>
      <c r="E1654" s="53">
        <v>17910212</v>
      </c>
      <c r="F1654" s="53" t="s">
        <v>13</v>
      </c>
      <c r="G1654" s="60">
        <v>2017.9</v>
      </c>
      <c r="H1654" s="53"/>
    </row>
    <row r="1655" spans="1:8" ht="24" customHeight="1">
      <c r="A1655" s="8">
        <v>1653</v>
      </c>
      <c r="B1655" s="53" t="s">
        <v>4731</v>
      </c>
      <c r="C1655" s="53" t="s">
        <v>2139</v>
      </c>
      <c r="D1655" s="53" t="s">
        <v>2140</v>
      </c>
      <c r="E1655" s="53" t="s">
        <v>4732</v>
      </c>
      <c r="F1655" s="53" t="s">
        <v>13</v>
      </c>
      <c r="G1655" s="60">
        <v>2017.9</v>
      </c>
      <c r="H1655" s="53"/>
    </row>
    <row r="1656" spans="1:8" ht="24" customHeight="1">
      <c r="A1656" s="8">
        <v>1654</v>
      </c>
      <c r="B1656" s="53" t="s">
        <v>4733</v>
      </c>
      <c r="C1656" s="53" t="s">
        <v>2139</v>
      </c>
      <c r="D1656" s="53" t="s">
        <v>2140</v>
      </c>
      <c r="E1656" s="53">
        <v>17910194</v>
      </c>
      <c r="F1656" s="53" t="s">
        <v>13</v>
      </c>
      <c r="G1656" s="60">
        <v>2017.9</v>
      </c>
      <c r="H1656" s="53"/>
    </row>
    <row r="1657" spans="1:8" ht="24" customHeight="1">
      <c r="A1657" s="8">
        <v>1655</v>
      </c>
      <c r="B1657" s="53" t="s">
        <v>4734</v>
      </c>
      <c r="C1657" s="53" t="s">
        <v>2139</v>
      </c>
      <c r="D1657" s="53" t="s">
        <v>2140</v>
      </c>
      <c r="E1657" s="53" t="s">
        <v>4735</v>
      </c>
      <c r="F1657" s="53" t="s">
        <v>13</v>
      </c>
      <c r="G1657" s="60">
        <v>2017.9</v>
      </c>
      <c r="H1657" s="53"/>
    </row>
    <row r="1658" spans="1:8" ht="24" customHeight="1">
      <c r="A1658" s="8">
        <v>1656</v>
      </c>
      <c r="B1658" s="53" t="s">
        <v>4736</v>
      </c>
      <c r="C1658" s="53" t="s">
        <v>2139</v>
      </c>
      <c r="D1658" s="53" t="s">
        <v>2140</v>
      </c>
      <c r="E1658" s="53">
        <v>17910302</v>
      </c>
      <c r="F1658" s="53" t="s">
        <v>13</v>
      </c>
      <c r="G1658" s="60">
        <v>2017.9</v>
      </c>
      <c r="H1658" s="53"/>
    </row>
    <row r="1659" spans="1:8" ht="24" customHeight="1">
      <c r="A1659" s="8">
        <v>1657</v>
      </c>
      <c r="B1659" s="53" t="s">
        <v>4737</v>
      </c>
      <c r="C1659" s="53" t="s">
        <v>2139</v>
      </c>
      <c r="D1659" s="53" t="s">
        <v>2140</v>
      </c>
      <c r="E1659" s="53">
        <v>17910038</v>
      </c>
      <c r="F1659" s="53" t="s">
        <v>13</v>
      </c>
      <c r="G1659" s="60">
        <v>2017.9</v>
      </c>
      <c r="H1659" s="53"/>
    </row>
    <row r="1660" spans="1:8" ht="24" customHeight="1">
      <c r="A1660" s="8">
        <v>1658</v>
      </c>
      <c r="B1660" s="53" t="s">
        <v>4738</v>
      </c>
      <c r="C1660" s="53" t="s">
        <v>2139</v>
      </c>
      <c r="D1660" s="53" t="s">
        <v>2140</v>
      </c>
      <c r="E1660" s="53">
        <v>17910086</v>
      </c>
      <c r="F1660" s="53" t="s">
        <v>13</v>
      </c>
      <c r="G1660" s="60">
        <v>2017.9</v>
      </c>
      <c r="H1660" s="53"/>
    </row>
    <row r="1661" spans="1:8" ht="24" customHeight="1">
      <c r="A1661" s="8">
        <v>1659</v>
      </c>
      <c r="B1661" s="53" t="s">
        <v>4739</v>
      </c>
      <c r="C1661" s="53" t="s">
        <v>2139</v>
      </c>
      <c r="D1661" s="53" t="s">
        <v>2140</v>
      </c>
      <c r="E1661" s="53">
        <v>17910147</v>
      </c>
      <c r="F1661" s="53" t="s">
        <v>13</v>
      </c>
      <c r="G1661" s="60">
        <v>2017.9</v>
      </c>
      <c r="H1661" s="53"/>
    </row>
    <row r="1662" spans="1:8" ht="24" customHeight="1">
      <c r="A1662" s="8">
        <v>1660</v>
      </c>
      <c r="B1662" s="53" t="s">
        <v>4740</v>
      </c>
      <c r="C1662" s="53" t="s">
        <v>2139</v>
      </c>
      <c r="D1662" s="53" t="s">
        <v>2140</v>
      </c>
      <c r="E1662" s="53">
        <v>17910215</v>
      </c>
      <c r="F1662" s="53" t="s">
        <v>13</v>
      </c>
      <c r="G1662" s="60">
        <v>2017.9</v>
      </c>
      <c r="H1662" s="53"/>
    </row>
    <row r="1663" spans="1:8" ht="24" customHeight="1">
      <c r="A1663" s="8">
        <v>1661</v>
      </c>
      <c r="B1663" s="53" t="s">
        <v>4741</v>
      </c>
      <c r="C1663" s="53" t="s">
        <v>2139</v>
      </c>
      <c r="D1663" s="53" t="s">
        <v>2140</v>
      </c>
      <c r="E1663" s="53">
        <v>17910050</v>
      </c>
      <c r="F1663" s="53" t="s">
        <v>13</v>
      </c>
      <c r="G1663" s="60">
        <v>2017.9</v>
      </c>
      <c r="H1663" s="53"/>
    </row>
    <row r="1664" spans="1:8" ht="24" customHeight="1">
      <c r="A1664" s="8">
        <v>1662</v>
      </c>
      <c r="B1664" s="53" t="s">
        <v>4742</v>
      </c>
      <c r="C1664" s="53" t="s">
        <v>2139</v>
      </c>
      <c r="D1664" s="53" t="s">
        <v>2339</v>
      </c>
      <c r="E1664" s="53">
        <v>17970064</v>
      </c>
      <c r="F1664" s="53" t="s">
        <v>13</v>
      </c>
      <c r="G1664" s="60">
        <v>2017.9</v>
      </c>
      <c r="H1664" s="53"/>
    </row>
    <row r="1665" spans="1:8" ht="24" customHeight="1">
      <c r="A1665" s="8">
        <v>1663</v>
      </c>
      <c r="B1665" s="53" t="s">
        <v>4743</v>
      </c>
      <c r="C1665" s="53" t="s">
        <v>2139</v>
      </c>
      <c r="D1665" s="53" t="s">
        <v>2339</v>
      </c>
      <c r="E1665" s="53">
        <v>17970087</v>
      </c>
      <c r="F1665" s="53" t="s">
        <v>16</v>
      </c>
      <c r="G1665" s="60">
        <v>2017.9</v>
      </c>
      <c r="H1665" s="53"/>
    </row>
    <row r="1666" spans="1:8" ht="24" customHeight="1">
      <c r="A1666" s="8">
        <v>1664</v>
      </c>
      <c r="B1666" s="53" t="s">
        <v>2600</v>
      </c>
      <c r="C1666" s="53" t="s">
        <v>2139</v>
      </c>
      <c r="D1666" s="53" t="s">
        <v>2339</v>
      </c>
      <c r="E1666" s="53">
        <v>17970100</v>
      </c>
      <c r="F1666" s="53" t="s">
        <v>16</v>
      </c>
      <c r="G1666" s="60">
        <v>2017.9</v>
      </c>
      <c r="H1666" s="53"/>
    </row>
    <row r="1667" spans="1:8" ht="24" customHeight="1">
      <c r="A1667" s="8">
        <v>1665</v>
      </c>
      <c r="B1667" s="53" t="s">
        <v>4744</v>
      </c>
      <c r="C1667" s="53" t="s">
        <v>2139</v>
      </c>
      <c r="D1667" s="53" t="s">
        <v>2339</v>
      </c>
      <c r="E1667" s="53">
        <v>17970092</v>
      </c>
      <c r="F1667" s="53" t="s">
        <v>16</v>
      </c>
      <c r="G1667" s="60">
        <v>2017.9</v>
      </c>
      <c r="H1667" s="53"/>
    </row>
    <row r="1668" spans="1:8" ht="24" customHeight="1">
      <c r="A1668" s="8">
        <v>1666</v>
      </c>
      <c r="B1668" s="53" t="s">
        <v>4745</v>
      </c>
      <c r="C1668" s="53" t="s">
        <v>2139</v>
      </c>
      <c r="D1668" s="53" t="s">
        <v>2339</v>
      </c>
      <c r="E1668" s="53">
        <v>15970313</v>
      </c>
      <c r="F1668" s="53" t="s">
        <v>16</v>
      </c>
      <c r="G1668" s="60">
        <v>2017.9</v>
      </c>
      <c r="H1668" s="53"/>
    </row>
    <row r="1669" spans="1:8" ht="24" customHeight="1">
      <c r="A1669" s="8">
        <v>1667</v>
      </c>
      <c r="B1669" s="53" t="s">
        <v>4746</v>
      </c>
      <c r="C1669" s="53" t="s">
        <v>2139</v>
      </c>
      <c r="D1669" s="53" t="s">
        <v>2339</v>
      </c>
      <c r="E1669" s="53">
        <v>17970147</v>
      </c>
      <c r="F1669" s="53" t="s">
        <v>16</v>
      </c>
      <c r="G1669" s="60">
        <v>2017.9</v>
      </c>
      <c r="H1669" s="53"/>
    </row>
    <row r="1670" spans="1:8" ht="24" customHeight="1">
      <c r="A1670" s="8">
        <v>1668</v>
      </c>
      <c r="B1670" s="53" t="s">
        <v>4747</v>
      </c>
      <c r="C1670" s="53" t="s">
        <v>2139</v>
      </c>
      <c r="D1670" s="53" t="s">
        <v>2339</v>
      </c>
      <c r="E1670" s="53">
        <v>17970018</v>
      </c>
      <c r="F1670" s="53" t="s">
        <v>13</v>
      </c>
      <c r="G1670" s="60">
        <v>2017.9</v>
      </c>
      <c r="H1670" s="53"/>
    </row>
    <row r="1671" spans="1:8" ht="24" customHeight="1">
      <c r="A1671" s="8">
        <v>1669</v>
      </c>
      <c r="B1671" s="53" t="s">
        <v>4748</v>
      </c>
      <c r="C1671" s="53" t="s">
        <v>2139</v>
      </c>
      <c r="D1671" s="53" t="s">
        <v>2339</v>
      </c>
      <c r="E1671" s="53">
        <v>17970080</v>
      </c>
      <c r="F1671" s="53" t="s">
        <v>13</v>
      </c>
      <c r="G1671" s="60">
        <v>2017.9</v>
      </c>
      <c r="H1671" s="53"/>
    </row>
    <row r="1672" spans="1:8" ht="24" customHeight="1">
      <c r="A1672" s="8">
        <v>1670</v>
      </c>
      <c r="B1672" s="53" t="s">
        <v>4749</v>
      </c>
      <c r="C1672" s="53" t="s">
        <v>2139</v>
      </c>
      <c r="D1672" s="53" t="s">
        <v>2339</v>
      </c>
      <c r="E1672" s="53">
        <v>17970056</v>
      </c>
      <c r="F1672" s="53" t="s">
        <v>13</v>
      </c>
      <c r="G1672" s="60">
        <v>2017.9</v>
      </c>
      <c r="H1672" s="53"/>
    </row>
    <row r="1673" spans="1:8" ht="24" customHeight="1">
      <c r="A1673" s="8">
        <v>1671</v>
      </c>
      <c r="B1673" s="53" t="s">
        <v>4750</v>
      </c>
      <c r="C1673" s="53" t="s">
        <v>2139</v>
      </c>
      <c r="D1673" s="53" t="s">
        <v>2339</v>
      </c>
      <c r="E1673" s="53">
        <v>17970160</v>
      </c>
      <c r="F1673" s="53" t="s">
        <v>16</v>
      </c>
      <c r="G1673" s="60">
        <v>2017.9</v>
      </c>
      <c r="H1673" s="53"/>
    </row>
    <row r="1674" spans="1:8" ht="24" customHeight="1">
      <c r="A1674" s="8">
        <v>1672</v>
      </c>
      <c r="B1674" s="53" t="s">
        <v>4751</v>
      </c>
      <c r="C1674" s="53" t="s">
        <v>2139</v>
      </c>
      <c r="D1674" s="53" t="s">
        <v>4752</v>
      </c>
      <c r="E1674" s="53">
        <v>17970062</v>
      </c>
      <c r="F1674" s="53" t="s">
        <v>16</v>
      </c>
      <c r="G1674" s="60">
        <v>2017.9</v>
      </c>
      <c r="H1674" s="53"/>
    </row>
    <row r="1675" spans="1:8" ht="24" customHeight="1">
      <c r="A1675" s="8">
        <v>1673</v>
      </c>
      <c r="B1675" s="53" t="s">
        <v>4753</v>
      </c>
      <c r="C1675" s="53" t="s">
        <v>2139</v>
      </c>
      <c r="D1675" s="53" t="s">
        <v>4752</v>
      </c>
      <c r="E1675" s="53">
        <v>17970074</v>
      </c>
      <c r="F1675" s="53" t="s">
        <v>16</v>
      </c>
      <c r="G1675" s="60">
        <v>2017.9</v>
      </c>
      <c r="H1675" s="53"/>
    </row>
    <row r="1676" spans="1:8" ht="24" customHeight="1">
      <c r="A1676" s="8">
        <v>1674</v>
      </c>
      <c r="B1676" s="53" t="s">
        <v>1765</v>
      </c>
      <c r="C1676" s="53" t="s">
        <v>2139</v>
      </c>
      <c r="D1676" s="53" t="s">
        <v>4752</v>
      </c>
      <c r="E1676" s="53">
        <v>17970047</v>
      </c>
      <c r="F1676" s="53" t="s">
        <v>16</v>
      </c>
      <c r="G1676" s="60">
        <v>2017.9</v>
      </c>
      <c r="H1676" s="53"/>
    </row>
    <row r="1677" spans="1:8" ht="24" customHeight="1">
      <c r="A1677" s="8">
        <v>1675</v>
      </c>
      <c r="B1677" s="53" t="s">
        <v>4754</v>
      </c>
      <c r="C1677" s="53" t="s">
        <v>2139</v>
      </c>
      <c r="D1677" s="53" t="s">
        <v>2348</v>
      </c>
      <c r="E1677" s="53">
        <v>19090019</v>
      </c>
      <c r="F1677" s="53" t="s">
        <v>16</v>
      </c>
      <c r="G1677" s="60">
        <v>2019.9</v>
      </c>
      <c r="H1677" s="53"/>
    </row>
    <row r="1678" spans="1:8" ht="24" customHeight="1">
      <c r="A1678" s="8">
        <v>1676</v>
      </c>
      <c r="B1678" s="53" t="s">
        <v>4755</v>
      </c>
      <c r="C1678" s="53" t="s">
        <v>2139</v>
      </c>
      <c r="D1678" s="53" t="s">
        <v>2348</v>
      </c>
      <c r="E1678" s="53">
        <v>19090023</v>
      </c>
      <c r="F1678" s="53" t="s">
        <v>16</v>
      </c>
      <c r="G1678" s="60">
        <v>2019.9</v>
      </c>
      <c r="H1678" s="53"/>
    </row>
    <row r="1679" spans="1:8" ht="24" customHeight="1">
      <c r="A1679" s="8">
        <v>1677</v>
      </c>
      <c r="B1679" s="53" t="s">
        <v>4756</v>
      </c>
      <c r="C1679" s="53" t="s">
        <v>2139</v>
      </c>
      <c r="D1679" s="53" t="s">
        <v>2348</v>
      </c>
      <c r="E1679" s="53">
        <v>19090035</v>
      </c>
      <c r="F1679" s="53" t="s">
        <v>13</v>
      </c>
      <c r="G1679" s="60">
        <v>2019.9</v>
      </c>
      <c r="H1679" s="53"/>
    </row>
    <row r="1680" spans="1:8" ht="24" customHeight="1">
      <c r="A1680" s="8">
        <v>1678</v>
      </c>
      <c r="B1680" s="53" t="s">
        <v>4757</v>
      </c>
      <c r="C1680" s="53" t="s">
        <v>2139</v>
      </c>
      <c r="D1680" s="53" t="s">
        <v>2348</v>
      </c>
      <c r="E1680" s="53">
        <v>19090089</v>
      </c>
      <c r="F1680" s="53" t="s">
        <v>13</v>
      </c>
      <c r="G1680" s="60">
        <v>2019.9</v>
      </c>
      <c r="H1680" s="53"/>
    </row>
    <row r="1681" spans="1:8" ht="24" customHeight="1">
      <c r="A1681" s="8">
        <v>1679</v>
      </c>
      <c r="B1681" s="53" t="s">
        <v>4758</v>
      </c>
      <c r="C1681" s="53" t="s">
        <v>2139</v>
      </c>
      <c r="D1681" s="53" t="s">
        <v>2348</v>
      </c>
      <c r="E1681" s="53">
        <v>19090032</v>
      </c>
      <c r="F1681" s="53" t="s">
        <v>16</v>
      </c>
      <c r="G1681" s="60">
        <v>2019.9</v>
      </c>
      <c r="H1681" s="53"/>
    </row>
    <row r="1682" spans="1:8" ht="24" customHeight="1">
      <c r="A1682" s="8">
        <v>1680</v>
      </c>
      <c r="B1682" s="53" t="s">
        <v>4759</v>
      </c>
      <c r="C1682" s="53" t="s">
        <v>2139</v>
      </c>
      <c r="D1682" s="53" t="s">
        <v>2348</v>
      </c>
      <c r="E1682" s="53">
        <v>19090078</v>
      </c>
      <c r="F1682" s="53" t="s">
        <v>13</v>
      </c>
      <c r="G1682" s="60">
        <v>2019.9</v>
      </c>
      <c r="H1682" s="53"/>
    </row>
    <row r="1683" spans="1:8" ht="24" customHeight="1">
      <c r="A1683" s="8">
        <v>1681</v>
      </c>
      <c r="B1683" s="53" t="s">
        <v>4760</v>
      </c>
      <c r="C1683" s="53" t="s">
        <v>2139</v>
      </c>
      <c r="D1683" s="53" t="s">
        <v>2348</v>
      </c>
      <c r="E1683" s="53">
        <v>19090040</v>
      </c>
      <c r="F1683" s="53" t="s">
        <v>16</v>
      </c>
      <c r="G1683" s="135">
        <v>2019.9</v>
      </c>
      <c r="H1683" s="53"/>
    </row>
    <row r="1684" spans="1:8" ht="24" customHeight="1">
      <c r="A1684" s="8">
        <v>1682</v>
      </c>
      <c r="B1684" s="53" t="s">
        <v>4761</v>
      </c>
      <c r="C1684" s="53" t="s">
        <v>2139</v>
      </c>
      <c r="D1684" s="53" t="s">
        <v>2348</v>
      </c>
      <c r="E1684" s="53">
        <v>19090082</v>
      </c>
      <c r="F1684" s="53" t="s">
        <v>16</v>
      </c>
      <c r="G1684" s="60">
        <v>2019.9</v>
      </c>
      <c r="H1684" s="53"/>
    </row>
    <row r="1685" spans="1:8" ht="24" customHeight="1">
      <c r="A1685" s="8">
        <v>1683</v>
      </c>
      <c r="B1685" s="53" t="s">
        <v>4762</v>
      </c>
      <c r="C1685" s="53" t="s">
        <v>2139</v>
      </c>
      <c r="D1685" s="53" t="s">
        <v>2348</v>
      </c>
      <c r="E1685" s="53">
        <v>19090097</v>
      </c>
      <c r="F1685" s="53" t="s">
        <v>16</v>
      </c>
      <c r="G1685" s="60">
        <v>2019.9</v>
      </c>
      <c r="H1685" s="53"/>
    </row>
    <row r="1686" spans="1:8" ht="24" customHeight="1">
      <c r="A1686" s="8">
        <v>1684</v>
      </c>
      <c r="B1686" s="53" t="s">
        <v>4763</v>
      </c>
      <c r="C1686" s="53" t="s">
        <v>2139</v>
      </c>
      <c r="D1686" s="53" t="s">
        <v>2348</v>
      </c>
      <c r="E1686" s="53">
        <v>19090067</v>
      </c>
      <c r="F1686" s="53" t="s">
        <v>16</v>
      </c>
      <c r="G1686" s="60">
        <v>2019.9</v>
      </c>
      <c r="H1686" s="53"/>
    </row>
    <row r="1687" spans="1:8" ht="24" customHeight="1">
      <c r="A1687" s="8">
        <v>1685</v>
      </c>
      <c r="B1687" s="53" t="s">
        <v>4764</v>
      </c>
      <c r="C1687" s="53" t="s">
        <v>2139</v>
      </c>
      <c r="D1687" s="53" t="s">
        <v>2348</v>
      </c>
      <c r="E1687" s="53">
        <v>19090055</v>
      </c>
      <c r="F1687" s="53" t="s">
        <v>16</v>
      </c>
      <c r="G1687" s="60">
        <v>2019.9</v>
      </c>
      <c r="H1687" s="53"/>
    </row>
    <row r="1688" spans="1:8" ht="24" customHeight="1">
      <c r="A1688" s="8">
        <v>1686</v>
      </c>
      <c r="B1688" s="53" t="s">
        <v>4765</v>
      </c>
      <c r="C1688" s="53" t="s">
        <v>2139</v>
      </c>
      <c r="D1688" s="53" t="s">
        <v>2348</v>
      </c>
      <c r="E1688" s="53">
        <v>19090066</v>
      </c>
      <c r="F1688" s="53" t="s">
        <v>16</v>
      </c>
      <c r="G1688" s="60">
        <v>2019.9</v>
      </c>
      <c r="H1688" s="53"/>
    </row>
    <row r="1689" spans="1:8" ht="24" customHeight="1">
      <c r="A1689" s="8">
        <v>1687</v>
      </c>
      <c r="B1689" s="53" t="s">
        <v>4766</v>
      </c>
      <c r="C1689" s="53" t="s">
        <v>2139</v>
      </c>
      <c r="D1689" s="53" t="s">
        <v>2140</v>
      </c>
      <c r="E1689" s="53">
        <v>19070163</v>
      </c>
      <c r="F1689" s="53" t="s">
        <v>13</v>
      </c>
      <c r="G1689" s="60">
        <v>2019.9</v>
      </c>
      <c r="H1689" s="53"/>
    </row>
    <row r="1690" spans="1:8" ht="24" customHeight="1">
      <c r="A1690" s="8">
        <v>1688</v>
      </c>
      <c r="B1690" s="53" t="s">
        <v>668</v>
      </c>
      <c r="C1690" s="53" t="s">
        <v>2139</v>
      </c>
      <c r="D1690" s="53" t="s">
        <v>2140</v>
      </c>
      <c r="E1690" s="53">
        <v>19070248</v>
      </c>
      <c r="F1690" s="53" t="s">
        <v>13</v>
      </c>
      <c r="G1690" s="60">
        <v>2019.9</v>
      </c>
      <c r="H1690" s="53"/>
    </row>
    <row r="1691" spans="1:8" ht="24" customHeight="1">
      <c r="A1691" s="8">
        <v>1689</v>
      </c>
      <c r="B1691" s="53" t="s">
        <v>4767</v>
      </c>
      <c r="C1691" s="53" t="s">
        <v>2139</v>
      </c>
      <c r="D1691" s="53" t="s">
        <v>2140</v>
      </c>
      <c r="E1691" s="53">
        <v>19070082</v>
      </c>
      <c r="F1691" s="53" t="s">
        <v>13</v>
      </c>
      <c r="G1691" s="60">
        <v>2019.9</v>
      </c>
      <c r="H1691" s="53"/>
    </row>
    <row r="1692" spans="1:8" ht="24" customHeight="1">
      <c r="A1692" s="8">
        <v>1690</v>
      </c>
      <c r="B1692" s="53" t="s">
        <v>4768</v>
      </c>
      <c r="C1692" s="53" t="s">
        <v>2139</v>
      </c>
      <c r="D1692" s="53" t="s">
        <v>2140</v>
      </c>
      <c r="E1692" s="53">
        <v>19070271</v>
      </c>
      <c r="F1692" s="53" t="s">
        <v>13</v>
      </c>
      <c r="G1692" s="60">
        <v>2019.9</v>
      </c>
      <c r="H1692" s="53"/>
    </row>
    <row r="1693" spans="1:8" ht="24" customHeight="1">
      <c r="A1693" s="8">
        <v>1691</v>
      </c>
      <c r="B1693" s="53" t="s">
        <v>4769</v>
      </c>
      <c r="C1693" s="53" t="s">
        <v>2139</v>
      </c>
      <c r="D1693" s="53" t="s">
        <v>2339</v>
      </c>
      <c r="E1693" s="53">
        <v>19090047</v>
      </c>
      <c r="F1693" s="53" t="s">
        <v>16</v>
      </c>
      <c r="G1693" s="60">
        <v>2019.9</v>
      </c>
      <c r="H1693" s="53"/>
    </row>
    <row r="1694" spans="1:8" ht="24" customHeight="1">
      <c r="A1694" s="8">
        <v>1692</v>
      </c>
      <c r="B1694" s="53" t="s">
        <v>4770</v>
      </c>
      <c r="C1694" s="53" t="s">
        <v>2139</v>
      </c>
      <c r="D1694" s="53" t="s">
        <v>2339</v>
      </c>
      <c r="E1694" s="53">
        <v>19060020</v>
      </c>
      <c r="F1694" s="53" t="s">
        <v>16</v>
      </c>
      <c r="G1694" s="60">
        <v>2019.9</v>
      </c>
      <c r="H1694" s="53"/>
    </row>
    <row r="1695" spans="1:8" ht="24" customHeight="1">
      <c r="A1695" s="8">
        <v>1693</v>
      </c>
      <c r="B1695" s="53" t="s">
        <v>4771</v>
      </c>
      <c r="C1695" s="53" t="s">
        <v>2139</v>
      </c>
      <c r="D1695" s="53" t="s">
        <v>4772</v>
      </c>
      <c r="E1695" s="53">
        <v>19060002</v>
      </c>
      <c r="F1695" s="53" t="s">
        <v>16</v>
      </c>
      <c r="G1695" s="60">
        <v>2019.9</v>
      </c>
      <c r="H1695" s="53"/>
    </row>
    <row r="1696" spans="1:8" ht="24" customHeight="1">
      <c r="A1696" s="8">
        <v>1694</v>
      </c>
      <c r="B1696" s="53" t="s">
        <v>4773</v>
      </c>
      <c r="C1696" s="53" t="s">
        <v>2139</v>
      </c>
      <c r="D1696" s="53" t="s">
        <v>2339</v>
      </c>
      <c r="E1696" s="53">
        <v>19060150</v>
      </c>
      <c r="F1696" s="53" t="s">
        <v>13</v>
      </c>
      <c r="G1696" s="60">
        <v>2019.9</v>
      </c>
      <c r="H1696" s="53"/>
    </row>
    <row r="1697" spans="1:8" ht="24" customHeight="1">
      <c r="A1697" s="8">
        <v>1695</v>
      </c>
      <c r="B1697" s="53" t="s">
        <v>4774</v>
      </c>
      <c r="C1697" s="53" t="s">
        <v>2139</v>
      </c>
      <c r="D1697" s="53" t="s">
        <v>2339</v>
      </c>
      <c r="E1697" s="53">
        <v>19060110</v>
      </c>
      <c r="F1697" s="53" t="s">
        <v>16</v>
      </c>
      <c r="G1697" s="60">
        <v>2019.9</v>
      </c>
      <c r="H1697" s="53"/>
    </row>
    <row r="1698" spans="1:8" ht="24" customHeight="1">
      <c r="A1698" s="8">
        <v>1696</v>
      </c>
      <c r="B1698" s="53" t="s">
        <v>4775</v>
      </c>
      <c r="C1698" s="53" t="s">
        <v>2139</v>
      </c>
      <c r="D1698" s="53" t="s">
        <v>4776</v>
      </c>
      <c r="E1698" s="53">
        <v>19060140</v>
      </c>
      <c r="F1698" s="53" t="s">
        <v>13</v>
      </c>
      <c r="G1698" s="60">
        <v>2019.9</v>
      </c>
      <c r="H1698" s="53"/>
    </row>
    <row r="1699" spans="1:8" ht="24" customHeight="1">
      <c r="A1699" s="8">
        <v>1697</v>
      </c>
      <c r="B1699" s="53" t="s">
        <v>4777</v>
      </c>
      <c r="C1699" s="53" t="s">
        <v>2139</v>
      </c>
      <c r="D1699" s="53" t="s">
        <v>4778</v>
      </c>
      <c r="E1699" s="53">
        <v>19060026</v>
      </c>
      <c r="F1699" s="53" t="s">
        <v>16</v>
      </c>
      <c r="G1699" s="60">
        <v>2019.9</v>
      </c>
      <c r="H1699" s="53"/>
    </row>
    <row r="1700" spans="1:8" ht="24" customHeight="1">
      <c r="A1700" s="8">
        <v>1698</v>
      </c>
      <c r="B1700" s="53" t="s">
        <v>4779</v>
      </c>
      <c r="C1700" s="53" t="s">
        <v>2139</v>
      </c>
      <c r="D1700" s="53" t="s">
        <v>2339</v>
      </c>
      <c r="E1700" s="53">
        <v>19060044</v>
      </c>
      <c r="F1700" s="53" t="s">
        <v>16</v>
      </c>
      <c r="G1700" s="60">
        <v>2019.9</v>
      </c>
      <c r="H1700" s="53"/>
    </row>
    <row r="1701" spans="1:8" ht="24" customHeight="1">
      <c r="A1701" s="8">
        <v>1699</v>
      </c>
      <c r="B1701" s="53" t="s">
        <v>4780</v>
      </c>
      <c r="C1701" s="53" t="s">
        <v>2139</v>
      </c>
      <c r="D1701" s="53" t="s">
        <v>2339</v>
      </c>
      <c r="E1701" s="53">
        <v>19060113</v>
      </c>
      <c r="F1701" s="53" t="s">
        <v>16</v>
      </c>
      <c r="G1701" s="60">
        <v>2019.9</v>
      </c>
      <c r="H1701" s="53"/>
    </row>
    <row r="1702" spans="1:8" ht="24" customHeight="1">
      <c r="A1702" s="8">
        <v>1700</v>
      </c>
      <c r="B1702" s="53" t="s">
        <v>4781</v>
      </c>
      <c r="C1702" s="53" t="s">
        <v>2139</v>
      </c>
      <c r="D1702" s="53" t="s">
        <v>2339</v>
      </c>
      <c r="E1702" s="53">
        <v>19060129</v>
      </c>
      <c r="F1702" s="53" t="s">
        <v>16</v>
      </c>
      <c r="G1702" s="60">
        <v>2019.9</v>
      </c>
      <c r="H1702" s="53"/>
    </row>
    <row r="1703" spans="1:8" ht="24" customHeight="1">
      <c r="A1703" s="8">
        <v>1701</v>
      </c>
      <c r="B1703" s="53" t="s">
        <v>4782</v>
      </c>
      <c r="C1703" s="53" t="s">
        <v>2139</v>
      </c>
      <c r="D1703" s="53" t="s">
        <v>2339</v>
      </c>
      <c r="E1703" s="53">
        <v>19060106</v>
      </c>
      <c r="F1703" s="53" t="s">
        <v>16</v>
      </c>
      <c r="G1703" s="60">
        <v>2019.9</v>
      </c>
      <c r="H1703" s="53"/>
    </row>
    <row r="1704" spans="1:8" ht="24" customHeight="1">
      <c r="A1704" s="8">
        <v>1702</v>
      </c>
      <c r="B1704" s="53" t="s">
        <v>4783</v>
      </c>
      <c r="C1704" s="53" t="s">
        <v>2139</v>
      </c>
      <c r="D1704" s="53" t="s">
        <v>2339</v>
      </c>
      <c r="E1704" s="53">
        <v>19060042</v>
      </c>
      <c r="F1704" s="53" t="s">
        <v>16</v>
      </c>
      <c r="G1704" s="60">
        <v>2019.9</v>
      </c>
      <c r="H1704" s="53"/>
    </row>
    <row r="1705" spans="1:8" ht="24" customHeight="1">
      <c r="A1705" s="8">
        <v>1703</v>
      </c>
      <c r="B1705" s="53" t="s">
        <v>4784</v>
      </c>
      <c r="C1705" s="53" t="s">
        <v>2139</v>
      </c>
      <c r="D1705" s="53" t="s">
        <v>2339</v>
      </c>
      <c r="E1705" s="53">
        <v>19060141</v>
      </c>
      <c r="F1705" s="53" t="s">
        <v>16</v>
      </c>
      <c r="G1705" s="60">
        <v>2019.9</v>
      </c>
      <c r="H1705" s="53"/>
    </row>
    <row r="1706" ht="14.25">
      <c r="C1706" s="138"/>
    </row>
    <row r="1707" ht="14.25">
      <c r="C1707" s="138"/>
    </row>
    <row r="1708" ht="14.25">
      <c r="C1708" s="138"/>
    </row>
    <row r="1709" ht="14.25">
      <c r="C1709" s="138"/>
    </row>
    <row r="1710" ht="14.25">
      <c r="C1710" s="138"/>
    </row>
    <row r="1711" ht="14.25">
      <c r="C1711" s="138"/>
    </row>
    <row r="1712" ht="14.25">
      <c r="C1712" s="138"/>
    </row>
    <row r="1713" ht="14.25">
      <c r="C1713" s="138"/>
    </row>
    <row r="1714" ht="14.25">
      <c r="C1714" s="138"/>
    </row>
    <row r="1715" ht="14.25">
      <c r="C1715" s="138"/>
    </row>
    <row r="1716" ht="14.25">
      <c r="C1716" s="138"/>
    </row>
    <row r="1717" ht="14.25">
      <c r="C1717" s="138"/>
    </row>
    <row r="1718" ht="14.25">
      <c r="C1718" s="138"/>
    </row>
    <row r="1719" ht="14.25">
      <c r="C1719" s="138"/>
    </row>
    <row r="1720" ht="14.25">
      <c r="C1720" s="138"/>
    </row>
    <row r="1721" ht="14.25">
      <c r="C1721" s="138"/>
    </row>
    <row r="1722" ht="14.25">
      <c r="C1722" s="138"/>
    </row>
    <row r="1723" ht="14.25">
      <c r="C1723" s="138"/>
    </row>
    <row r="1724" ht="14.25">
      <c r="C1724" s="138"/>
    </row>
    <row r="1725" ht="14.25">
      <c r="C1725" s="138"/>
    </row>
    <row r="1726" ht="14.25">
      <c r="C1726" s="138"/>
    </row>
    <row r="1727" ht="14.25">
      <c r="C1727" s="138"/>
    </row>
    <row r="1728" ht="14.25">
      <c r="C1728" s="138"/>
    </row>
    <row r="1729" ht="14.25">
      <c r="C1729" s="138"/>
    </row>
    <row r="1730" ht="14.25">
      <c r="C1730" s="138"/>
    </row>
    <row r="1731" ht="14.25">
      <c r="C1731" s="138"/>
    </row>
  </sheetData>
  <sheetProtection/>
  <autoFilter ref="A2:H1705"/>
  <mergeCells count="1">
    <mergeCell ref="A1:H1"/>
  </mergeCells>
  <conditionalFormatting sqref="E1116">
    <cfRule type="expression" priority="4" dxfId="0" stopIfTrue="1">
      <formula>AND(COUNTIF($E$1116,E1116)&gt;1,NOT(ISBLANK(E1116)))</formula>
    </cfRule>
    <cfRule type="expression" priority="3" dxfId="0" stopIfTrue="1">
      <formula>AND(COUNTIF($E$1116,E1116)&gt;1,NOT(ISBLANK(E1116)))</formula>
    </cfRule>
  </conditionalFormatting>
  <conditionalFormatting sqref="B1:B65536">
    <cfRule type="expression" priority="7109" dxfId="0" stopIfTrue="1">
      <formula>AND(COUNTIF($B$1:$B$65536,B1)&gt;1,NOT(ISBLANK(B1)))</formula>
    </cfRule>
  </conditionalFormatting>
  <conditionalFormatting sqref="B2010:B65536">
    <cfRule type="expression" priority="6983" dxfId="0" stopIfTrue="1">
      <formula>AND(COUNTIF($B$2010:$B$65536,B2010)&gt;1,NOT(ISBLANK(B2010)))</formula>
    </cfRule>
    <cfRule type="expression" priority="7097" dxfId="0" stopIfTrue="1">
      <formula>AND(COUNTIF($B$2010:$B$65536,B2010)&gt;1,NOT(ISBLANK(B2010)))</formula>
    </cfRule>
  </conditionalFormatting>
  <conditionalFormatting sqref="B2010:B65536 B497:B807 B1:B495 B809:B1028 B1030:B1359">
    <cfRule type="expression" priority="6990" dxfId="0" stopIfTrue="1">
      <formula>AND(COUNTIF($B$2010:$B$65536,B1)+COUNTIF($B$497:$B$807,B1)+COUNTIF($B$1:$B$495,B1)+COUNTIF($B$809:$B$1028,B1)+COUNTIF($B$1030:$B$1359,B1)&gt;1,NOT(ISBLANK(B1)))</formula>
    </cfRule>
  </conditionalFormatting>
  <conditionalFormatting sqref="B2010:B65536 B1030:B1359 B1:B1028">
    <cfRule type="expression" priority="7003" dxfId="0" stopIfTrue="1">
      <formula>AND(COUNTIF($B$2010:$B$65536,B1)+COUNTIF($B$1030:$B$1359,B1)+COUNTIF($B$1:$B$1028,B1)&gt;1,NOT(ISBLANK(B1)))</formula>
    </cfRule>
    <cfRule type="expression" priority="7004" dxfId="0" stopIfTrue="1">
      <formula>AND(COUNTIF($B$2010:$B$65536,B1)+COUNTIF($B$1030:$B$1359,B1)+COUNTIF($B$1:$B$1028,B1)&gt;1,NOT(ISBLANK(B1)))</formula>
    </cfRule>
  </conditionalFormatting>
  <conditionalFormatting sqref="B2010:B65536 B1:B1028 B1030:B1705">
    <cfRule type="expression" priority="7025" dxfId="0" stopIfTrue="1">
      <formula>AND(COUNTIF($B$2010:$B$65536,B1)+COUNTIF($B$1:$B$1028,B1)+COUNTIF($B$1030:$B$1705,B1)&gt;1,NOT(ISBLANK(B1)))</formula>
    </cfRule>
    <cfRule type="expression" priority="7026" dxfId="0" stopIfTrue="1">
      <formula>AND(COUNTIF($B$2010:$B$65536,B1)+COUNTIF($B$1:$B$1028,B1)+COUNTIF($B$1030:$B$1705,B1)&gt;1,NOT(ISBLANK(B1)))</formula>
    </cfRule>
    <cfRule type="expression" priority="7027" dxfId="0" stopIfTrue="1">
      <formula>AND(COUNTIF($B$2010:$B$65536,B1)+COUNTIF($B$1:$B$1028,B1)+COUNTIF($B$1030:$B$1705,B1)&gt;1,NOT(ISBLANK(B1)))</formula>
    </cfRule>
  </conditionalFormatting>
  <conditionalFormatting sqref="B2010:B65536 B1:B1705">
    <cfRule type="expression" priority="7061" dxfId="0" stopIfTrue="1">
      <formula>AND(COUNTIF($B$2010:$B$65536,B1)+COUNTIF($B$1:$B$1705,B1)&gt;1,NOT(ISBLANK(B1)))</formula>
    </cfRule>
    <cfRule type="expression" priority="7073" dxfId="0" stopIfTrue="1">
      <formula>AND(COUNTIF($B$2010:$B$65536,B1)+COUNTIF($B$1:$B$1705,B1)&gt;1,NOT(ISBLANK(B1)))</formula>
    </cfRule>
    <cfRule type="expression" priority="7074" dxfId="0" stopIfTrue="1">
      <formula>AND(COUNTIF($B$2010:$B$65536,B1)+COUNTIF($B$1:$B$1705,B1)&gt;1,NOT(ISBLANK(B1)))</formula>
    </cfRule>
  </conditionalFormatting>
  <conditionalFormatting sqref="E1706:E65536 E809:E1106 E1:E143 E497:E807 E145:E146 E148:E212 E214:E324 E326:E389 E391:E495 E1108:E1115 E1117:E1359">
    <cfRule type="expression" priority="216" dxfId="0" stopIfTrue="1">
      <formula>AND(COUNTIF($E$1706:$E$65536,E1)+COUNTIF($E$809:$E$1106,E1)+COUNTIF($E$1:$E$143,E1)+COUNTIF($E$497:$E$807,E1)+COUNTIF($E$145:$E$146,E1)+COUNTIF($E$148:$E$212,E1)+COUNTIF($E$214:$E$324,E1)+COUNTIF($E$326:$E$389,E1)+COUNTIF($E$391:$E$495,E1)+COUNTIF($E$1108:$E$1115,E1)+COUNTIF($E$1117:$E$1359,E1)&gt;1,NOT(ISBLANK(E1)))</formula>
    </cfRule>
  </conditionalFormatting>
  <conditionalFormatting sqref="E1706:E65536 E1:E143 E145:E146 E148:E212 E214:E324 E326:E389 E391:E495 E497:E1106 E1108:E1115 E1117:E1359">
    <cfRule type="expression" priority="213" dxfId="0" stopIfTrue="1">
      <formula>AND(COUNTIF($E$1706:$E$65536,E1)+COUNTIF($E$1:$E$143,E1)+COUNTIF($E$145:$E$146,E1)+COUNTIF($E$148:$E$212,E1)+COUNTIF($E$214:$E$324,E1)+COUNTIF($E$326:$E$389,E1)+COUNTIF($E$391:$E$495,E1)+COUNTIF($E$497:$E$1106,E1)+COUNTIF($E$1108:$E$1115,E1)+COUNTIF($E$1117:$E$1359,E1)&gt;1,NOT(ISBLANK(E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照相本子</cp:lastModifiedBy>
  <cp:lastPrinted>2019-09-18T07:55:55Z</cp:lastPrinted>
  <dcterms:created xsi:type="dcterms:W3CDTF">2010-08-10T00:17:16Z</dcterms:created>
  <dcterms:modified xsi:type="dcterms:W3CDTF">2020-10-30T02:06:05Z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